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第一批报废资产明细表" sheetId="1" r:id="rId1"/>
    <sheet name="第二批报废资产明细表" sheetId="2" r:id="rId2"/>
    <sheet name="第三批报废资产明细表 " sheetId="3" r:id="rId3"/>
    <sheet name="第四批报废资产明细表 " sheetId="4" r:id="rId4"/>
    <sheet name="第五批报废资产明细表 " sheetId="5" r:id="rId5"/>
  </sheets>
  <definedNames>
    <definedName name="_xlnm._FilterDatabase" localSheetId="0" hidden="1">第一批报废资产明细表!$A$2:$L$329</definedName>
    <definedName name="_xlnm.Print_Titles" localSheetId="0">第一批报废资产明细表!$1:$2</definedName>
    <definedName name="_xlnm.Print_Titles" localSheetId="1">第二批报废资产明细表!$1:$2</definedName>
    <definedName name="_xlnm.Print_Titles" localSheetId="2">'第三批报废资产明细表 '!$1:$2</definedName>
    <definedName name="_xlnm.Print_Titles" localSheetId="4">'第五批报废资产明细表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<sst xmlns="http://schemas.openxmlformats.org/spreadsheetml/2006/main" count="5266" uniqueCount="2317">
  <si>
    <t>第一批报废资产明细表</t>
  </si>
  <si>
    <t>序号</t>
  </si>
  <si>
    <t>资产名称</t>
  </si>
  <si>
    <t>规格型号</t>
  </si>
  <si>
    <t>价值</t>
  </si>
  <si>
    <t>购置日期</t>
  </si>
  <si>
    <t>水槽台</t>
  </si>
  <si>
    <t xml:space="preserve"> 650*520*800</t>
  </si>
  <si>
    <t>2014-08-31</t>
  </si>
  <si>
    <t>屏风配椅子</t>
  </si>
  <si>
    <t>2014-12-15</t>
  </si>
  <si>
    <t>电视机</t>
  </si>
  <si>
    <t>2005-11-07</t>
  </si>
  <si>
    <t xml:space="preserve"> QDLCD24R19</t>
  </si>
  <si>
    <t>2010-11-30</t>
  </si>
  <si>
    <t>照相机</t>
  </si>
  <si>
    <t xml:space="preserve"> 佳能TXUS115HS</t>
  </si>
  <si>
    <t>2011-10-31</t>
  </si>
  <si>
    <t>试管架</t>
  </si>
  <si>
    <t xml:space="preserve"> 1340*250*700</t>
  </si>
  <si>
    <t>2014-12-31</t>
  </si>
  <si>
    <t>水池台</t>
  </si>
  <si>
    <t xml:space="preserve"> 800*600*800</t>
  </si>
  <si>
    <t>空气消毒机</t>
  </si>
  <si>
    <t>DF-460 DF-460</t>
  </si>
  <si>
    <t>2003-08-01</t>
  </si>
  <si>
    <t>800*600*800</t>
  </si>
  <si>
    <t>脉搏血氧饱和度仪</t>
  </si>
  <si>
    <t>OC-60C2</t>
  </si>
  <si>
    <t>2015-01-31</t>
  </si>
  <si>
    <t>PC-60C2</t>
  </si>
  <si>
    <t>2015-11-30</t>
  </si>
  <si>
    <t xml:space="preserve">   </t>
  </si>
  <si>
    <t>边台</t>
  </si>
  <si>
    <t xml:space="preserve"> 900*500*800</t>
  </si>
  <si>
    <t>打印机</t>
  </si>
  <si>
    <t xml:space="preserve"> TTP-244 条码</t>
  </si>
  <si>
    <t>2011-05-31</t>
  </si>
  <si>
    <t>中盈NX500</t>
  </si>
  <si>
    <t>2010-07-20</t>
  </si>
  <si>
    <t xml:space="preserve"> 100*700*800</t>
  </si>
  <si>
    <t>电子秤</t>
  </si>
  <si>
    <t xml:space="preserve"> DY-1 婴儿</t>
  </si>
  <si>
    <t>2008-08-27</t>
  </si>
  <si>
    <t>转角台</t>
  </si>
  <si>
    <t xml:space="preserve"> 950*950*800</t>
  </si>
  <si>
    <t xml:space="preserve"> 1990*250*700</t>
  </si>
  <si>
    <t>电脑主机</t>
  </si>
  <si>
    <t>2013-08-29</t>
  </si>
  <si>
    <t xml:space="preserve"> SL-20KN 婴儿</t>
  </si>
  <si>
    <t>2011-04-30</t>
  </si>
  <si>
    <t>台式电脑</t>
  </si>
  <si>
    <t xml:space="preserve">兼容 </t>
  </si>
  <si>
    <t>2008-03-27</t>
  </si>
  <si>
    <t>兼容</t>
  </si>
  <si>
    <t xml:space="preserve"> 2260*250*700</t>
  </si>
  <si>
    <t>冰箱</t>
  </si>
  <si>
    <t xml:space="preserve"> BCD-185CHA</t>
  </si>
  <si>
    <t>2006-03-31</t>
  </si>
  <si>
    <t>观片灯</t>
  </si>
  <si>
    <t xml:space="preserve">液晶背光双联 </t>
  </si>
  <si>
    <t>2009-10-31</t>
  </si>
  <si>
    <t>无油空压机</t>
  </si>
  <si>
    <t>550V 医用无油</t>
  </si>
  <si>
    <t>2017-02-28</t>
  </si>
  <si>
    <t>洗衣机</t>
  </si>
  <si>
    <t xml:space="preserve"> T760-75018CL(S)</t>
  </si>
  <si>
    <t>2014-07-22</t>
  </si>
  <si>
    <t>2009-05-31</t>
  </si>
  <si>
    <t>兼容机 兼容机</t>
  </si>
  <si>
    <t>2010-03-31</t>
  </si>
  <si>
    <t>坐式踝关节训练器</t>
  </si>
  <si>
    <t>天津日康RK-XZ-13</t>
  </si>
  <si>
    <t>2010-08-26</t>
  </si>
  <si>
    <t>2009-12-22</t>
  </si>
  <si>
    <t>办公桌</t>
  </si>
  <si>
    <t xml:space="preserve"> 1500*600*800</t>
  </si>
  <si>
    <t>2013-01-31</t>
  </si>
  <si>
    <t>2013-07-31</t>
  </si>
  <si>
    <t>下肢功率车</t>
  </si>
  <si>
    <t xml:space="preserve"> 132*56*127</t>
  </si>
  <si>
    <t>2014-11-29</t>
  </si>
  <si>
    <t xml:space="preserve"> 1600*600*800</t>
  </si>
  <si>
    <t>3050*250*700</t>
  </si>
  <si>
    <t xml:space="preserve"> 兼容机</t>
  </si>
  <si>
    <t xml:space="preserve"> 3400*250*700</t>
  </si>
  <si>
    <t xml:space="preserve"> 1955*700*800</t>
  </si>
  <si>
    <t>压缩雾化吸入器</t>
  </si>
  <si>
    <t xml:space="preserve"> TURBOBY.N</t>
  </si>
  <si>
    <t>雾化器</t>
  </si>
  <si>
    <t>儿童超声</t>
  </si>
  <si>
    <t>2015-12-31</t>
  </si>
  <si>
    <t>压缩雾化器</t>
  </si>
  <si>
    <t>2016-03-31</t>
  </si>
  <si>
    <t xml:space="preserve"> 2130*700*800</t>
  </si>
  <si>
    <t>2013-05-31</t>
  </si>
  <si>
    <t>一体机电脑</t>
  </si>
  <si>
    <t xml:space="preserve"> 联想B31R4</t>
  </si>
  <si>
    <t>2012-01-31</t>
  </si>
  <si>
    <t xml:space="preserve"> 2300*700</t>
  </si>
  <si>
    <t>空调</t>
  </si>
  <si>
    <t xml:space="preserve">KFR-50GW/DY-T6挂机 </t>
  </si>
  <si>
    <t>2008-12-17</t>
  </si>
  <si>
    <t>2650*900*800</t>
  </si>
  <si>
    <t xml:space="preserve"> 2650*900*800</t>
  </si>
  <si>
    <t>注射泵</t>
  </si>
  <si>
    <t>MP-2003 MP-2003</t>
  </si>
  <si>
    <t>2010-07-31</t>
  </si>
  <si>
    <t xml:space="preserve"> 2900*700*800</t>
  </si>
  <si>
    <t>蒸馏水机</t>
  </si>
  <si>
    <t>SZ-97 SZ-97</t>
  </si>
  <si>
    <t>心电图机</t>
  </si>
  <si>
    <t>6511 6511</t>
  </si>
  <si>
    <t>2001-06-01</t>
  </si>
  <si>
    <t xml:space="preserve"> 3700*700*800</t>
  </si>
  <si>
    <t>AJ5803 AJ5803</t>
  </si>
  <si>
    <t>2014-08-29</t>
  </si>
  <si>
    <t>空调及铜管配件</t>
  </si>
  <si>
    <t xml:space="preserve">KFR-76LW(76568L1)A1-N1 </t>
  </si>
  <si>
    <t>300B 300B</t>
  </si>
  <si>
    <t>2011-06-30</t>
  </si>
  <si>
    <t>4540*700*800</t>
  </si>
  <si>
    <t>中央台</t>
  </si>
  <si>
    <t xml:space="preserve"> 2500*1500*800</t>
  </si>
  <si>
    <t xml:space="preserve"> 5000*700**800</t>
  </si>
  <si>
    <t>4970*700*800</t>
  </si>
  <si>
    <t xml:space="preserve"> 5250*700*800</t>
  </si>
  <si>
    <t xml:space="preserve"> 4970*700*800</t>
  </si>
  <si>
    <t>心电监护仪</t>
  </si>
  <si>
    <t>三道 三道</t>
  </si>
  <si>
    <t>低频治疗仪</t>
  </si>
  <si>
    <t xml:space="preserve"> SKY-303J</t>
  </si>
  <si>
    <t>2010-09-30</t>
  </si>
  <si>
    <t>离心机</t>
  </si>
  <si>
    <t xml:space="preserve"> TGL-16M 高速</t>
  </si>
  <si>
    <t>2008-05-29</t>
  </si>
  <si>
    <t>防褥疮垫</t>
  </si>
  <si>
    <t xml:space="preserve"> RFY-RC-I</t>
  </si>
  <si>
    <t>2016-04-30</t>
  </si>
  <si>
    <t>动态血压监护仪</t>
  </si>
  <si>
    <t xml:space="preserve"> ABPM6100</t>
  </si>
  <si>
    <t>灭菌器</t>
  </si>
  <si>
    <t xml:space="preserve"> 立式压力蒸汽</t>
  </si>
  <si>
    <t>2014-06-30</t>
  </si>
  <si>
    <t>消炎止痛治疗机</t>
  </si>
  <si>
    <t xml:space="preserve"> 电脑消炎止痛</t>
  </si>
  <si>
    <t>2012-05-31</t>
  </si>
  <si>
    <t>多参数监护仪</t>
  </si>
  <si>
    <t>2008-10-31</t>
  </si>
  <si>
    <t>酶标分析仪</t>
  </si>
  <si>
    <t>DNM-9602G</t>
  </si>
  <si>
    <t>电热蒸气发生器</t>
  </si>
  <si>
    <t xml:space="preserve"> ZFQ-T-600</t>
  </si>
  <si>
    <t>熏蒸治疗仪</t>
  </si>
  <si>
    <t>HYZ-1C HYZ-1C</t>
  </si>
  <si>
    <t>2012-06-29</t>
  </si>
  <si>
    <t>HYZ-II型 HYZ-II型</t>
  </si>
  <si>
    <t>大型 大型</t>
  </si>
  <si>
    <t>服务器主机</t>
  </si>
  <si>
    <t xml:space="preserve"> IBM X3850</t>
  </si>
  <si>
    <t>2009-12-31</t>
  </si>
  <si>
    <t>凝胶成像分析系统</t>
  </si>
  <si>
    <t>91387-27</t>
  </si>
  <si>
    <t>低温冰箱</t>
  </si>
  <si>
    <t>80度 80度</t>
  </si>
  <si>
    <t>UPS电源</t>
  </si>
  <si>
    <t>SS40S SS40S</t>
  </si>
  <si>
    <t>2013-12-31</t>
  </si>
  <si>
    <t>脉动真空灭菌器</t>
  </si>
  <si>
    <t xml:space="preserve">XG1-DMB-1.2-双扉 </t>
  </si>
  <si>
    <t>探头</t>
  </si>
  <si>
    <t>C5-1 C5-1</t>
  </si>
  <si>
    <t>2011-09-30</t>
  </si>
  <si>
    <t>麻醉气体监护仪</t>
  </si>
  <si>
    <t xml:space="preserve"> 91387-27</t>
  </si>
  <si>
    <t>彩色多普勒超声诊断仪</t>
  </si>
  <si>
    <t xml:space="preserve">premier 全数字化 </t>
  </si>
  <si>
    <t>2008-09-27</t>
  </si>
  <si>
    <t>生化分析仪</t>
  </si>
  <si>
    <t>TBA-120FR 全自动</t>
  </si>
  <si>
    <t>冰柜</t>
  </si>
  <si>
    <t>1996-05-01</t>
  </si>
  <si>
    <t>2002-04-01</t>
  </si>
  <si>
    <t>2005-12-21</t>
  </si>
  <si>
    <t>2005-12-29</t>
  </si>
  <si>
    <t>2006-06-29</t>
  </si>
  <si>
    <t>2006-11-24</t>
  </si>
  <si>
    <t>2006-12-21</t>
  </si>
  <si>
    <t>医用传呼机</t>
  </si>
  <si>
    <t>1998-03-01</t>
  </si>
  <si>
    <t>2005-12-19</t>
  </si>
  <si>
    <t>2006-04-30</t>
  </si>
  <si>
    <t>1999-07-01</t>
  </si>
  <si>
    <t>2005-08-04</t>
  </si>
  <si>
    <t>2003-03-04</t>
  </si>
  <si>
    <t>沙发</t>
  </si>
  <si>
    <t>2001-11-29</t>
  </si>
  <si>
    <t>24小时动态心电分析系统</t>
  </si>
  <si>
    <t>2000-06-01</t>
  </si>
  <si>
    <t>文件柜</t>
  </si>
  <si>
    <t>2002-05-20</t>
  </si>
  <si>
    <t>2002-08-21</t>
  </si>
  <si>
    <t>2004-06-09</t>
  </si>
  <si>
    <t>2004-12-01</t>
  </si>
  <si>
    <t>2006-05-31</t>
  </si>
  <si>
    <t>1998-07-01</t>
  </si>
  <si>
    <t>12导心电图机</t>
  </si>
  <si>
    <t>2005-04-01</t>
  </si>
  <si>
    <t>2003-09-08</t>
  </si>
  <si>
    <t>24小时动态心电记录盒</t>
  </si>
  <si>
    <t>2005-09-01</t>
  </si>
  <si>
    <t>2006-07-10</t>
  </si>
  <si>
    <t>24小时动态血压记录盒</t>
  </si>
  <si>
    <t>2006-10-31</t>
  </si>
  <si>
    <t>碗柜</t>
  </si>
  <si>
    <t>热水器</t>
  </si>
  <si>
    <t>2003-11-28</t>
  </si>
  <si>
    <t>铁门</t>
  </si>
  <si>
    <t>2003-01-21</t>
  </si>
  <si>
    <t>2004-01-16</t>
  </si>
  <si>
    <t>1996-10-01</t>
  </si>
  <si>
    <t>2006-08-11</t>
  </si>
  <si>
    <t>功放机</t>
  </si>
  <si>
    <t>2001-06-20</t>
  </si>
  <si>
    <t>2000-11-01</t>
  </si>
  <si>
    <t>2006-01-25</t>
  </si>
  <si>
    <t>2006-12-22</t>
  </si>
  <si>
    <t>摄像机</t>
  </si>
  <si>
    <t>1987-09-01</t>
  </si>
  <si>
    <t>2003-07-03</t>
  </si>
  <si>
    <t>2000-07-01</t>
  </si>
  <si>
    <t>无线话筒</t>
  </si>
  <si>
    <t>2006-01-26</t>
  </si>
  <si>
    <t>2003-05-01</t>
  </si>
  <si>
    <t>音箱</t>
  </si>
  <si>
    <t>2005-01-27</t>
  </si>
  <si>
    <t>功放</t>
  </si>
  <si>
    <t>2006-01-28</t>
  </si>
  <si>
    <t>效果器</t>
  </si>
  <si>
    <t>2005-08-19</t>
  </si>
  <si>
    <t>BEHRINGER数字距阵处理器</t>
  </si>
  <si>
    <t>2002-11-13</t>
  </si>
  <si>
    <t>超声波清洗机</t>
  </si>
  <si>
    <t>2005-08-01</t>
  </si>
  <si>
    <t>2006-09-08</t>
  </si>
  <si>
    <t>2001-12-17</t>
  </si>
  <si>
    <t>显示器</t>
  </si>
  <si>
    <t>洗涤设备</t>
  </si>
  <si>
    <t>2002-09-10</t>
  </si>
  <si>
    <t>721分光光度计</t>
  </si>
  <si>
    <t>1983-06-01</t>
  </si>
  <si>
    <t>2000-04-01</t>
  </si>
  <si>
    <t>血液流变仪</t>
  </si>
  <si>
    <t>2000-01-01</t>
  </si>
  <si>
    <t>氦氖激光多功能治疗仪</t>
  </si>
  <si>
    <t>传真机</t>
  </si>
  <si>
    <t>2002-04-24</t>
  </si>
  <si>
    <t>2004-10-28</t>
  </si>
  <si>
    <t>2003-12-23</t>
  </si>
  <si>
    <t>2006-01-24</t>
  </si>
  <si>
    <t>1997-07-01</t>
  </si>
  <si>
    <t>2003-07-01</t>
  </si>
  <si>
    <t>输液泵</t>
  </si>
  <si>
    <t>2005-12-31</t>
  </si>
  <si>
    <t>病房传呼系统</t>
  </si>
  <si>
    <t>2003-11-01</t>
  </si>
  <si>
    <t>2003-08-25</t>
  </si>
  <si>
    <t>冷冻离子机</t>
  </si>
  <si>
    <t>金标定量仪</t>
  </si>
  <si>
    <t>2006-06-28</t>
  </si>
  <si>
    <t>病人推车</t>
  </si>
  <si>
    <t>送药车</t>
  </si>
  <si>
    <t>2005-06-08</t>
  </si>
  <si>
    <t>2002-11-05</t>
  </si>
  <si>
    <t>电教室语言扩声系统</t>
  </si>
  <si>
    <t>2002-06-21</t>
  </si>
  <si>
    <t>十二指肠影像系统</t>
  </si>
  <si>
    <t>2001-07-01</t>
  </si>
  <si>
    <t>2003-12-11</t>
  </si>
  <si>
    <t>膜式电动吸引器</t>
  </si>
  <si>
    <t>1999-12-01</t>
  </si>
  <si>
    <t>医用传呼系统</t>
  </si>
  <si>
    <t>2004-10-01</t>
  </si>
  <si>
    <t>2000-12-01</t>
  </si>
  <si>
    <t>2001-03-01</t>
  </si>
  <si>
    <t>病历夹推车</t>
  </si>
  <si>
    <t>双向传呼系统</t>
  </si>
  <si>
    <t>2010-10-30</t>
  </si>
  <si>
    <t>前列腺治疗仪</t>
  </si>
  <si>
    <t>病房传呼机</t>
  </si>
  <si>
    <t>1994-10-01</t>
  </si>
  <si>
    <t>远红外按摩治疗床</t>
  </si>
  <si>
    <t>同视机</t>
  </si>
  <si>
    <t>恒温降温毯</t>
  </si>
  <si>
    <t>中药薰药中频治疗仪</t>
  </si>
  <si>
    <t>2004-06-01</t>
  </si>
  <si>
    <t>手术显微放大镜</t>
  </si>
  <si>
    <t>2000-05-01</t>
  </si>
  <si>
    <t>射频五官治疗仪</t>
  </si>
  <si>
    <t>2000-02-01</t>
  </si>
  <si>
    <t>2004-07-01</t>
  </si>
  <si>
    <t>推车</t>
  </si>
  <si>
    <t>2001-01-01</t>
  </si>
  <si>
    <t>腰椎牵引床</t>
  </si>
  <si>
    <t>2004-03-01</t>
  </si>
  <si>
    <t>高频电子治疗仪</t>
  </si>
  <si>
    <t>2000-09-01</t>
  </si>
  <si>
    <t>2002-01-01</t>
  </si>
  <si>
    <t>激光综合治疗机</t>
  </si>
  <si>
    <t>2002-06-01</t>
  </si>
  <si>
    <t>鼻窦镜电创镜</t>
  </si>
  <si>
    <t>2002-07-01</t>
  </si>
  <si>
    <t>2004-02-01</t>
  </si>
  <si>
    <t>不锈钢抢救车</t>
  </si>
  <si>
    <t>2002-11-01</t>
  </si>
  <si>
    <t>手术显微镜</t>
  </si>
  <si>
    <t>2003-01-01</t>
  </si>
  <si>
    <t>药品柜</t>
  </si>
  <si>
    <t>2005-05-01</t>
  </si>
  <si>
    <t>黑白B超</t>
  </si>
  <si>
    <t>监护仪推车</t>
  </si>
  <si>
    <t>新生儿抢救台</t>
  </si>
  <si>
    <t>1995-10-01</t>
  </si>
  <si>
    <t>JMS输液泵</t>
  </si>
  <si>
    <t>微电脑婴儿培养箱</t>
  </si>
  <si>
    <t>2000-08-01</t>
  </si>
  <si>
    <t>冷光妇科手术包</t>
  </si>
  <si>
    <t>产科专用监护仪</t>
  </si>
  <si>
    <t>胎儿监护仪</t>
  </si>
  <si>
    <t>婴儿培养箱</t>
  </si>
  <si>
    <t>2006-11-22</t>
  </si>
  <si>
    <t>除颤起博仪</t>
  </si>
  <si>
    <t>1996-09-01</t>
  </si>
  <si>
    <t>呼吸机</t>
  </si>
  <si>
    <t>三折式医用床</t>
  </si>
  <si>
    <t>麻醉机</t>
  </si>
  <si>
    <t>高频电刀</t>
  </si>
  <si>
    <t>2002-08-01</t>
  </si>
  <si>
    <t>2009-12-28</t>
  </si>
  <si>
    <t>麻醉柜</t>
  </si>
  <si>
    <t>手术床</t>
  </si>
  <si>
    <t>2003-12-01</t>
  </si>
  <si>
    <t>洗胃机</t>
  </si>
  <si>
    <t>电动治疗仪</t>
  </si>
  <si>
    <t>中低频治疗仪</t>
  </si>
  <si>
    <t>2006-12-26</t>
  </si>
  <si>
    <t>摄像机三角架</t>
  </si>
  <si>
    <t>综合治疗机</t>
  </si>
  <si>
    <t>照相机广变镜</t>
  </si>
  <si>
    <t>1997-01-01</t>
  </si>
  <si>
    <t>打磨机</t>
  </si>
  <si>
    <t>2002-03-01</t>
  </si>
  <si>
    <t>照相机闪光灯</t>
  </si>
  <si>
    <t>移动式牙科X光机</t>
  </si>
  <si>
    <t>2004-11-01</t>
  </si>
  <si>
    <t>齿科液压膜机</t>
  </si>
  <si>
    <t>2004-01-01</t>
  </si>
  <si>
    <t>2006-08-30</t>
  </si>
  <si>
    <t>第二批报废资产明细表</t>
  </si>
  <si>
    <t>原值</t>
  </si>
  <si>
    <t>订做柜</t>
  </si>
  <si>
    <t>储存柜</t>
  </si>
  <si>
    <t>更衣柜</t>
  </si>
  <si>
    <t>九门 九门</t>
  </si>
  <si>
    <t>鞋柜</t>
  </si>
  <si>
    <t>2010-12-31</t>
  </si>
  <si>
    <t>班椅</t>
  </si>
  <si>
    <t>2013-03-26</t>
  </si>
  <si>
    <t>生物共振诊断治疗仪</t>
  </si>
  <si>
    <t>Mora-Super</t>
  </si>
  <si>
    <t>自体血液回收机</t>
  </si>
  <si>
    <t>electa</t>
  </si>
  <si>
    <t>床垫式睡眠呼吸检测系统</t>
  </si>
  <si>
    <t>ElJSEE(凯思迈）</t>
  </si>
  <si>
    <t>低温等离子灭菌器</t>
  </si>
  <si>
    <t>LK/MJQ-100L</t>
  </si>
  <si>
    <t>笔记本电脑</t>
  </si>
  <si>
    <t xml:space="preserve">DELL </t>
  </si>
  <si>
    <t>DELL</t>
  </si>
  <si>
    <t xml:space="preserve">S300L </t>
  </si>
  <si>
    <t>扫描仪</t>
  </si>
  <si>
    <t xml:space="preserve">中晶V700 </t>
  </si>
  <si>
    <t>碎纸机</t>
  </si>
  <si>
    <t xml:space="preserve">全能王 </t>
  </si>
  <si>
    <t xml:space="preserve">HP1020 </t>
  </si>
  <si>
    <t xml:space="preserve">佳能LBP2900 </t>
  </si>
  <si>
    <t>复印机</t>
  </si>
  <si>
    <t xml:space="preserve">350i </t>
  </si>
  <si>
    <t xml:space="preserve">联想AI0520-24I5 </t>
  </si>
  <si>
    <t>E570</t>
  </si>
  <si>
    <t>双面输稿器</t>
  </si>
  <si>
    <t xml:space="preserve">兼容机 </t>
  </si>
  <si>
    <t xml:space="preserve">2900+ </t>
  </si>
  <si>
    <t>三星4521F</t>
  </si>
  <si>
    <t>条码打印机</t>
  </si>
  <si>
    <t xml:space="preserve">TTP-244 </t>
  </si>
  <si>
    <t>激光打印机</t>
  </si>
  <si>
    <t>佳能LBP2900</t>
  </si>
  <si>
    <t>兼容机</t>
  </si>
  <si>
    <t>澳柯玛冷柜</t>
  </si>
  <si>
    <t>SC-267</t>
  </si>
  <si>
    <t>HP1005</t>
  </si>
  <si>
    <t>飞利浦</t>
  </si>
  <si>
    <t xml:space="preserve">得实A-550 </t>
  </si>
  <si>
    <t xml:space="preserve">TTP-244 条码 </t>
  </si>
  <si>
    <t>一体机</t>
  </si>
  <si>
    <t xml:space="preserve">优派液晶 </t>
  </si>
  <si>
    <t xml:space="preserve">飞利普PH190V1 </t>
  </si>
  <si>
    <t>装订机</t>
  </si>
  <si>
    <t>联想</t>
  </si>
  <si>
    <t xml:space="preserve">联想 </t>
  </si>
  <si>
    <t xml:space="preserve">联想 M7300 </t>
  </si>
  <si>
    <t xml:space="preserve">主机 </t>
  </si>
  <si>
    <t>T4900V T4900V</t>
  </si>
  <si>
    <t>兼容机AMD5000/2G/160G显卡 兼容机AMD5000/2G/160G显卡</t>
  </si>
  <si>
    <t>昭阳E46L 昭阳E46L</t>
  </si>
  <si>
    <t>FVXS72GV2C FVXS72GV2C</t>
  </si>
  <si>
    <t>HP激光 HP激光</t>
  </si>
  <si>
    <t>DS-600 DS-600</t>
  </si>
  <si>
    <t>三星激光 三星激光</t>
  </si>
  <si>
    <t>AR-500 AR-500</t>
  </si>
  <si>
    <t>AR3000 针式 AR3000 针式</t>
  </si>
  <si>
    <t>AR510 AR510</t>
  </si>
  <si>
    <t>佳能 佳能</t>
  </si>
  <si>
    <t>M228D6 多功能一体</t>
  </si>
  <si>
    <t>C4030</t>
  </si>
  <si>
    <t>C4030 21.5寸</t>
  </si>
  <si>
    <t>冷柜</t>
  </si>
  <si>
    <t>SC-237</t>
  </si>
  <si>
    <t>激光一体机HP1136</t>
  </si>
  <si>
    <t>联想T4900主机</t>
  </si>
  <si>
    <t>AR510</t>
  </si>
  <si>
    <t>DELL3020MT</t>
  </si>
  <si>
    <t>佳能2900</t>
  </si>
  <si>
    <t>L360</t>
  </si>
  <si>
    <t>电脑一体机</t>
  </si>
  <si>
    <t>HP105</t>
  </si>
  <si>
    <t>2002-12-01</t>
  </si>
  <si>
    <t>KFR-50GW/DY-T6挂机 KFR-50GW/DY-T6挂机</t>
  </si>
  <si>
    <t>2007-08-31</t>
  </si>
  <si>
    <t>KFR-LW/DY-X（E5）柜机 KFR-LW/DY-X（E5）柜机</t>
  </si>
  <si>
    <t>KFR—— KFR——</t>
  </si>
  <si>
    <t>KFR-72LW/DY-J（E5） KFR-72LW/DY-J（E5）</t>
  </si>
  <si>
    <t>2008-05-14</t>
  </si>
  <si>
    <t>KFR-32GW/DY-X（E5） KFR-32GW/DY-X（E5）</t>
  </si>
  <si>
    <t>320L（标准型） 320L（标准型）</t>
  </si>
  <si>
    <t>2009-08-31</t>
  </si>
  <si>
    <t>格力 格力</t>
  </si>
  <si>
    <t>2009-11-30</t>
  </si>
  <si>
    <t>J80Q坤士银 J80Q坤士银</t>
  </si>
  <si>
    <t>POS机、ET-100扫描枪及易捷通软件</t>
  </si>
  <si>
    <t>多普勒胎心监护仪</t>
  </si>
  <si>
    <t>2007-02-26</t>
  </si>
  <si>
    <t>兼容带软驱 兼容带软驱</t>
  </si>
  <si>
    <t>2007-02-28</t>
  </si>
  <si>
    <t>JVC JVC</t>
  </si>
  <si>
    <t>250型 250型</t>
  </si>
  <si>
    <t>2007-03-31</t>
  </si>
  <si>
    <t>兼容加液晶显示器 兼容加液晶显示器</t>
  </si>
  <si>
    <t>2007-04-26</t>
  </si>
  <si>
    <t>HP-1020 HP-1020</t>
  </si>
  <si>
    <t>2007-04-30</t>
  </si>
  <si>
    <t>Epson5900 Epson5900</t>
  </si>
  <si>
    <t>兼容 兼容</t>
  </si>
  <si>
    <t>2007-06-21</t>
  </si>
  <si>
    <t>2007-06-29</t>
  </si>
  <si>
    <t>2007-09-30</t>
  </si>
  <si>
    <t>2007-10-26</t>
  </si>
  <si>
    <t>2007-10-31</t>
  </si>
  <si>
    <t>2007-11-28</t>
  </si>
  <si>
    <t>惠普HP520 惠普HP520</t>
  </si>
  <si>
    <t>1020PL 1020PL</t>
  </si>
  <si>
    <t>2007-12-31</t>
  </si>
  <si>
    <t>2008-02-27</t>
  </si>
  <si>
    <t>HP1522网络打印一体机 HP1522网络打印一体机</t>
  </si>
  <si>
    <t>2008-06-26</t>
  </si>
  <si>
    <t>2008-07-29</t>
  </si>
  <si>
    <t>2008-09-17</t>
  </si>
  <si>
    <t>2009-03-30</t>
  </si>
  <si>
    <t>惠普CQ45-307 惠普CQ45-307</t>
  </si>
  <si>
    <t>2009-04-13</t>
  </si>
  <si>
    <t>惠普cq45-307 惠普cq45-307</t>
  </si>
  <si>
    <t>佳能LBP2900 佳能LBP2900</t>
  </si>
  <si>
    <t>2009-06-30</t>
  </si>
  <si>
    <t>HP惠普 HP惠普</t>
  </si>
  <si>
    <t>2009-07-30</t>
  </si>
  <si>
    <t>显示屏</t>
  </si>
  <si>
    <t>2009-08-26</t>
  </si>
  <si>
    <t>施乐3119 施乐3119</t>
  </si>
  <si>
    <t>2009-09-30</t>
  </si>
  <si>
    <t>LC37FS81C LC37FS81C</t>
  </si>
  <si>
    <t>OKIC3300激光 OKIC3300激光</t>
  </si>
  <si>
    <t>套 套</t>
  </si>
  <si>
    <t>2007-08-23</t>
  </si>
  <si>
    <t>纯水机</t>
  </si>
  <si>
    <t>2010-04-30</t>
  </si>
  <si>
    <t>X线机</t>
  </si>
  <si>
    <t>MSDs-3型 移动摇控式摇控 MSDs-3型 移动摇控式摇控</t>
  </si>
  <si>
    <t>2010-05-31</t>
  </si>
  <si>
    <t>防护眼镜</t>
  </si>
  <si>
    <t>录音笔</t>
  </si>
  <si>
    <t>三星 三星</t>
  </si>
  <si>
    <t>HP1007 HP1007</t>
  </si>
  <si>
    <t>KFR-26CW/K(26556)D1-N1 挂式 KFR-26CW/K(26556)D1-N1 挂式</t>
  </si>
  <si>
    <t>2010-08-02</t>
  </si>
  <si>
    <t>KPR-50GW/(50556)B1-N1 KPR-50GW/(50556)B1-N1</t>
  </si>
  <si>
    <t>AR500 AR500</t>
  </si>
  <si>
    <t>联想C20R1 联想C20R1</t>
  </si>
  <si>
    <t>佳能RP2900 佳能RP2900</t>
  </si>
  <si>
    <t>HP1020 HP1020</t>
  </si>
  <si>
    <t>2012-08-30</t>
  </si>
  <si>
    <t>2013-11-13</t>
  </si>
  <si>
    <t>奥林巴斯 奥林巴斯</t>
  </si>
  <si>
    <t>1985-01-01</t>
  </si>
  <si>
    <t>HP.CQ-40 HP.CQ-40</t>
  </si>
  <si>
    <t>联想昭阳E46L 联想昭阳E46L</t>
  </si>
  <si>
    <t>QDLCD24R19 QDLCD24R19</t>
  </si>
  <si>
    <t>紫光 紫光</t>
  </si>
  <si>
    <t>图书</t>
  </si>
  <si>
    <t>2001-02-14</t>
  </si>
  <si>
    <t>2001-06-14</t>
  </si>
  <si>
    <t>按摩椅</t>
  </si>
  <si>
    <t>医用慢速跑台</t>
  </si>
  <si>
    <t>CZ8643</t>
  </si>
  <si>
    <t>减重步态训练器</t>
  </si>
  <si>
    <t>RX-BX-02 电动</t>
  </si>
  <si>
    <t>股四头肌训练椅</t>
  </si>
  <si>
    <t>E-GST-01</t>
  </si>
  <si>
    <t>不锈钢</t>
  </si>
  <si>
    <t>M8B</t>
  </si>
  <si>
    <t>IMBB</t>
  </si>
  <si>
    <t>M9</t>
  </si>
  <si>
    <t>空气压力波治疗仪</t>
  </si>
  <si>
    <t>LC-600M</t>
  </si>
  <si>
    <t>动态心电图记录器</t>
  </si>
  <si>
    <t>B19800</t>
  </si>
  <si>
    <t>光动力治疗仪</t>
  </si>
  <si>
    <t>LED-1B</t>
  </si>
  <si>
    <t>治疗仪</t>
  </si>
  <si>
    <t>LED-IA(红蓝黄光头各一只）</t>
  </si>
  <si>
    <t>保险柜</t>
  </si>
  <si>
    <t>艾普D-73</t>
  </si>
  <si>
    <t>三通道微剂量注射泵</t>
  </si>
  <si>
    <t>SN-50T66</t>
  </si>
  <si>
    <t>医用控温仪</t>
  </si>
  <si>
    <t>RC-2000III</t>
  </si>
  <si>
    <t>MQY-100 紫外线循环风</t>
  </si>
  <si>
    <t>AJ5803</t>
  </si>
  <si>
    <t>耳聋康复治疗仪</t>
  </si>
  <si>
    <t>DZE-1</t>
  </si>
  <si>
    <t>免疫荧光分析仪</t>
  </si>
  <si>
    <t>i-CHROMA Reader</t>
  </si>
  <si>
    <t>医用检查灯</t>
  </si>
  <si>
    <t>KD-2021W-1</t>
  </si>
  <si>
    <t>X\Y个人剂量报警仪</t>
  </si>
  <si>
    <t>GRPD GRPD</t>
  </si>
  <si>
    <t>医用显示器</t>
  </si>
  <si>
    <t>美国APMSTELMDA2121</t>
  </si>
  <si>
    <t>铅屏风</t>
  </si>
  <si>
    <t>美国APMSTELMDA2122</t>
  </si>
  <si>
    <t>下肢关节活动器</t>
  </si>
  <si>
    <t>下肢关节康复器</t>
  </si>
  <si>
    <t>YTK-E/F</t>
  </si>
  <si>
    <t>包装机</t>
  </si>
  <si>
    <t>G-J2B-03    G-J2B-03</t>
  </si>
  <si>
    <t>微电脑牵引治疗仪</t>
  </si>
  <si>
    <t>T-XQY-01牵引床         T-XQY-01牵引床</t>
  </si>
  <si>
    <t>M8B M8B</t>
  </si>
  <si>
    <t>E-GST-01    E-GST-01</t>
  </si>
  <si>
    <t>污物清洗槽</t>
  </si>
  <si>
    <t xml:space="preserve">1800*700*800 </t>
  </si>
  <si>
    <t>1200*700*800</t>
  </si>
  <si>
    <t xml:space="preserve">TCH-RO/100A </t>
  </si>
  <si>
    <t>微量注射泵</t>
  </si>
  <si>
    <t>WZ-50C6</t>
  </si>
  <si>
    <t>静脉输液泵</t>
  </si>
  <si>
    <t>SN-1800V</t>
  </si>
  <si>
    <t>SN-1600N</t>
  </si>
  <si>
    <t>电子身高体重秤</t>
  </si>
  <si>
    <t>振动排痰机</t>
  </si>
  <si>
    <t>G2000</t>
  </si>
  <si>
    <t>KXGF070A移动式多功能</t>
  </si>
  <si>
    <t>婴儿辐射保暖台</t>
  </si>
  <si>
    <t>RN-100A</t>
  </si>
  <si>
    <t>壁挂式MQ-B1000</t>
  </si>
  <si>
    <t>双通道微剂量注射泵</t>
  </si>
  <si>
    <t>QZS-50F6</t>
  </si>
  <si>
    <t>kjj-800 挂式</t>
  </si>
  <si>
    <t>示波器</t>
  </si>
  <si>
    <t>1992-01-01</t>
  </si>
  <si>
    <t>2003-10-01</t>
  </si>
  <si>
    <t>塔式蒸馏水器</t>
  </si>
  <si>
    <t>2003-03-26</t>
  </si>
  <si>
    <t>2001-11-02</t>
  </si>
  <si>
    <t>电动气压止血仪</t>
  </si>
  <si>
    <t>手术无影灯</t>
  </si>
  <si>
    <t>6262-66 6262-66</t>
  </si>
  <si>
    <t>UP-6000 UP-6000</t>
  </si>
  <si>
    <t>2004-08-01</t>
  </si>
  <si>
    <t>喉镜</t>
  </si>
  <si>
    <t>多功能 英国 多功能 英国</t>
  </si>
  <si>
    <t>2005-01-01</t>
  </si>
  <si>
    <t>流动水清洗槽</t>
  </si>
  <si>
    <t>担架床</t>
  </si>
  <si>
    <t>X光机</t>
  </si>
  <si>
    <t>移动式 移动式</t>
  </si>
  <si>
    <t>2005-10-01</t>
  </si>
  <si>
    <t>放免r计数器</t>
  </si>
  <si>
    <t>高速冷冻 高速冷冻</t>
  </si>
  <si>
    <t>1998-11-01</t>
  </si>
  <si>
    <t>显微镜</t>
  </si>
  <si>
    <t>CH-30-28 CH-30-28</t>
  </si>
  <si>
    <t>蒸饭车</t>
  </si>
  <si>
    <t>低速大容量 低速大容量</t>
  </si>
  <si>
    <t>低速 低速</t>
  </si>
  <si>
    <t>2002-02-01</t>
  </si>
  <si>
    <t>空气自净器</t>
  </si>
  <si>
    <t>800T 800T</t>
  </si>
  <si>
    <t>2001-12-01</t>
  </si>
  <si>
    <t>2006-06-30</t>
  </si>
  <si>
    <t>电解质仪</t>
  </si>
  <si>
    <t>自动无菌器</t>
  </si>
  <si>
    <t>2006-08-31</t>
  </si>
  <si>
    <t>回转式组织片机</t>
  </si>
  <si>
    <t>1987-12-01</t>
  </si>
  <si>
    <t>远红外测温仪</t>
  </si>
  <si>
    <t>生物显微镜</t>
  </si>
  <si>
    <t>DME三目 DME三目</t>
  </si>
  <si>
    <t>B超打印机</t>
  </si>
  <si>
    <t>1992-08-01</t>
  </si>
  <si>
    <t>KE9130 KE9130</t>
  </si>
  <si>
    <t>稳压电源</t>
  </si>
  <si>
    <t>便携式 便携式</t>
  </si>
  <si>
    <t>综合穿刺与叩诊技能训练实验</t>
  </si>
  <si>
    <t>JCCK810 JCCK810</t>
  </si>
  <si>
    <t>导尿仿真模型</t>
  </si>
  <si>
    <t>JH3201 男性 JH3201 男性</t>
  </si>
  <si>
    <t>JH3203 女性 JH3203 女性</t>
  </si>
  <si>
    <t>床单位消毒器</t>
  </si>
  <si>
    <t>NY—300S NY—300S</t>
  </si>
  <si>
    <t>2007-06-08</t>
  </si>
  <si>
    <t>TMQ。C—3250 台式 TMQ。C—3250 台式</t>
  </si>
  <si>
    <t>产病床</t>
  </si>
  <si>
    <t>SZ—D602E SZ—D602E</t>
  </si>
  <si>
    <t>无油静音空气压缩机</t>
  </si>
  <si>
    <t>CST-193/200型 CST-193/200型</t>
  </si>
  <si>
    <t>2007-07-30</t>
  </si>
  <si>
    <t>不锈钢床头双摇床</t>
  </si>
  <si>
    <t>50P 不锈钢 50P 不锈钢</t>
  </si>
  <si>
    <t>新型遥控牙科机</t>
  </si>
  <si>
    <t>III型 III型</t>
  </si>
  <si>
    <t>2007-08-29</t>
  </si>
  <si>
    <t>不锈钢 不锈钢</t>
  </si>
  <si>
    <t>2007-09-28</t>
  </si>
  <si>
    <t>骨折愈合仪</t>
  </si>
  <si>
    <t>HGB-200 HGB-200</t>
  </si>
  <si>
    <t>查片仪</t>
  </si>
  <si>
    <t>CLA-2800 CLA-2800</t>
  </si>
  <si>
    <t>2008-01-31</t>
  </si>
  <si>
    <t>三导型 三导型</t>
  </si>
  <si>
    <t>微波治疗仪</t>
  </si>
  <si>
    <t>CFT-2100 CFT-2100</t>
  </si>
  <si>
    <t>消毒柜</t>
  </si>
  <si>
    <t>C型 戊二醛 C型 戊二醛</t>
  </si>
  <si>
    <t>B型 戊二醛 B型 戊二醛</t>
  </si>
  <si>
    <t>担架椅</t>
  </si>
  <si>
    <t>折叠式 折叠式</t>
  </si>
  <si>
    <t>S2308 S2308</t>
  </si>
  <si>
    <t>电动吸引器</t>
  </si>
  <si>
    <t>23B 23B</t>
  </si>
  <si>
    <t>2008-09-28</t>
  </si>
  <si>
    <t>乳腺治疗仪</t>
  </si>
  <si>
    <t>三分类血球仪</t>
  </si>
  <si>
    <t>自动细胞制片机</t>
  </si>
  <si>
    <t>M-904E M-904E</t>
  </si>
  <si>
    <t>2008-12-30</t>
  </si>
  <si>
    <t>多功能牵引床</t>
  </si>
  <si>
    <t>四摇 四摇</t>
  </si>
  <si>
    <t>刀</t>
  </si>
  <si>
    <t>Finesse Leep Finesse Leep</t>
  </si>
  <si>
    <t>2009-04-17</t>
  </si>
  <si>
    <t>TURBOBYN TURBOBYN</t>
  </si>
  <si>
    <t>2009-04-30</t>
  </si>
  <si>
    <t>液晶背光单联 液晶背光单联</t>
  </si>
  <si>
    <t>TURBOBY.N TURBOBY.N</t>
  </si>
  <si>
    <t>双摇手动病床</t>
  </si>
  <si>
    <t>单导心电图机</t>
  </si>
  <si>
    <t>SE-1 SE-1</t>
  </si>
  <si>
    <t>儿童型 儿童型</t>
  </si>
  <si>
    <t>2009-07-31</t>
  </si>
  <si>
    <t>治疗推车</t>
  </si>
  <si>
    <t>工作台</t>
  </si>
  <si>
    <t>2300*550*1500 2300*550*1500</t>
  </si>
  <si>
    <t>2009-09-25</t>
  </si>
  <si>
    <t>婴儿游泳池</t>
  </si>
  <si>
    <t>中号 中号</t>
  </si>
  <si>
    <t>m8b m8b</t>
  </si>
  <si>
    <t>2009-10-19</t>
  </si>
  <si>
    <t>设备带、输液直轨</t>
  </si>
  <si>
    <t>2009-10-22</t>
  </si>
  <si>
    <t>液晶背光双联 液晶背光双联</t>
  </si>
  <si>
    <t>糖化血红蛋白仪</t>
  </si>
  <si>
    <t>中频治疗仪</t>
  </si>
  <si>
    <t>经皮黄胆仪</t>
  </si>
  <si>
    <t>呼叫器</t>
  </si>
  <si>
    <t>1拖8 1拖8</t>
  </si>
  <si>
    <t>1拖10 1拖10</t>
  </si>
  <si>
    <t>高频喷射呼吸机</t>
  </si>
  <si>
    <t>TKR型 TKR型</t>
  </si>
  <si>
    <t>动态血压记录盒</t>
  </si>
  <si>
    <t>ABP1 ABP1</t>
  </si>
  <si>
    <t>记录盒</t>
  </si>
  <si>
    <t>心电图MGY12 心电图MGY12</t>
  </si>
  <si>
    <t>2010-06-24</t>
  </si>
  <si>
    <t>460 460</t>
  </si>
  <si>
    <t>双泵INZ-6-4-B 双泵INZ-6-4-B</t>
  </si>
  <si>
    <t>2010-06-30</t>
  </si>
  <si>
    <t>自动泵</t>
  </si>
  <si>
    <t>22KW 22KW</t>
  </si>
  <si>
    <t>2010-08-30</t>
  </si>
  <si>
    <t>WZS-50F6 WZS-50F6</t>
  </si>
  <si>
    <t>电动胸骨锯</t>
  </si>
  <si>
    <t>DGJ-3 DGJ-3</t>
  </si>
  <si>
    <t>DF-600 DF-600</t>
  </si>
  <si>
    <t>日本光电1350P 日本光电1350P</t>
  </si>
  <si>
    <t>2010-10-31</t>
  </si>
  <si>
    <t>五十层 五十层</t>
  </si>
  <si>
    <t>手动双摇床</t>
  </si>
  <si>
    <t>AB330A AB330A</t>
  </si>
  <si>
    <t>心脏标志物检测仪</t>
  </si>
  <si>
    <t>Cobas232 Cobas232</t>
  </si>
  <si>
    <t>不锈钢送药车</t>
  </si>
  <si>
    <t>台式消毒锅</t>
  </si>
  <si>
    <t>2012-02-16</t>
  </si>
  <si>
    <t>2012-11-30</t>
  </si>
  <si>
    <t>空压机</t>
  </si>
  <si>
    <t>STGER STGER</t>
  </si>
  <si>
    <t>2012-12-28</t>
  </si>
  <si>
    <t>双重纯水蒸馏器</t>
  </si>
  <si>
    <t>SZ-93A SZ-93A</t>
  </si>
  <si>
    <t>2012-12-31</t>
  </si>
  <si>
    <t>操作柜</t>
  </si>
  <si>
    <t>2013-04-16</t>
  </si>
  <si>
    <t>800*500*900 不锈钢 800*500*900 不锈钢</t>
  </si>
  <si>
    <t>2013-03-31</t>
  </si>
  <si>
    <t>2013-11-30</t>
  </si>
  <si>
    <t>2000-06-02</t>
  </si>
  <si>
    <t>2000-06-03</t>
  </si>
  <si>
    <t>2000-06-04</t>
  </si>
  <si>
    <t>2000-06-05</t>
  </si>
  <si>
    <t>2000-06-06</t>
  </si>
  <si>
    <t>2000-06-07</t>
  </si>
  <si>
    <t>不锈钢床头单摇床</t>
  </si>
  <si>
    <t>联众医院信息管理软件</t>
  </si>
  <si>
    <t>双机热软件</t>
  </si>
  <si>
    <t>S-208 S-208</t>
  </si>
  <si>
    <t>不锈钢床头摇床</t>
  </si>
  <si>
    <t>AC型 AC型</t>
  </si>
  <si>
    <t>胰岛素泵</t>
  </si>
  <si>
    <t>507C 507C</t>
  </si>
  <si>
    <t>不锈钢单摇床</t>
  </si>
  <si>
    <t>3.0 3.0</t>
  </si>
  <si>
    <t>M9基本型 M9基本型</t>
  </si>
  <si>
    <t>普通 普通</t>
  </si>
  <si>
    <t>2006-02-28</t>
  </si>
  <si>
    <t xml:space="preserve">第三批报废资产明细表 </t>
  </si>
  <si>
    <t>账面原值</t>
  </si>
  <si>
    <t>1</t>
  </si>
  <si>
    <t>5170*700*800</t>
  </si>
  <si>
    <t>2</t>
  </si>
  <si>
    <t>铅围裙</t>
  </si>
  <si>
    <t>0.35MPB</t>
  </si>
  <si>
    <t>2014-09-30</t>
  </si>
  <si>
    <t>3</t>
  </si>
  <si>
    <t>中医定向透药治疗仪</t>
  </si>
  <si>
    <t>NPD-5AS</t>
  </si>
  <si>
    <t>2016-10-31</t>
  </si>
  <si>
    <t>4</t>
  </si>
  <si>
    <t>和面机</t>
  </si>
  <si>
    <t>2015-05-31</t>
  </si>
  <si>
    <t>5</t>
  </si>
  <si>
    <t>双面射线防护衣</t>
  </si>
  <si>
    <t>6</t>
  </si>
  <si>
    <t>不锈钢病历车</t>
  </si>
  <si>
    <t>7</t>
  </si>
  <si>
    <t>8</t>
  </si>
  <si>
    <t>唐绑低频治疗仪</t>
  </si>
  <si>
    <t>TB-6807</t>
  </si>
  <si>
    <t>9</t>
  </si>
  <si>
    <t>奥林巴斯显微镜</t>
  </si>
  <si>
    <t>10</t>
  </si>
  <si>
    <t>11</t>
  </si>
  <si>
    <t>不锈钢坐式输液椅</t>
  </si>
  <si>
    <t>12</t>
  </si>
  <si>
    <t>13</t>
  </si>
  <si>
    <t>2006-09-30</t>
  </si>
  <si>
    <t>14</t>
  </si>
  <si>
    <t>腕关节康复训练器</t>
  </si>
  <si>
    <t>YTK-E</t>
  </si>
  <si>
    <t>15</t>
  </si>
  <si>
    <t>核酸蛋白定量仪</t>
  </si>
  <si>
    <t>16</t>
  </si>
  <si>
    <t>单道微量注射泵</t>
  </si>
  <si>
    <t>17</t>
  </si>
  <si>
    <t>糖尿病并发症检查箱</t>
  </si>
  <si>
    <t>18</t>
  </si>
  <si>
    <t>2500*250*700</t>
  </si>
  <si>
    <t>19</t>
  </si>
  <si>
    <t>紫外循环空气消毒器</t>
  </si>
  <si>
    <t>MQ-B1000</t>
  </si>
  <si>
    <t>20</t>
  </si>
  <si>
    <t>雪花制冰机</t>
  </si>
  <si>
    <t>21</t>
  </si>
  <si>
    <t>22</t>
  </si>
  <si>
    <t>坐式输液椅</t>
  </si>
  <si>
    <t>700*1100*1150</t>
  </si>
  <si>
    <t>23</t>
  </si>
  <si>
    <t>三通心电图机</t>
  </si>
  <si>
    <t>CM300</t>
  </si>
  <si>
    <t>24</t>
  </si>
  <si>
    <t>25</t>
  </si>
  <si>
    <t>26</t>
  </si>
  <si>
    <t>产科检查床</t>
  </si>
  <si>
    <t>27</t>
  </si>
  <si>
    <t>抢救车</t>
  </si>
  <si>
    <t>ZY29-A</t>
  </si>
  <si>
    <t>28</t>
  </si>
  <si>
    <t>29</t>
  </si>
  <si>
    <t>1300*250*700</t>
  </si>
  <si>
    <t>30</t>
  </si>
  <si>
    <t>31</t>
  </si>
  <si>
    <t>32</t>
  </si>
  <si>
    <t>铅文胸</t>
  </si>
  <si>
    <t>33</t>
  </si>
  <si>
    <t>多功能血细胞分类仪</t>
  </si>
  <si>
    <t>34</t>
  </si>
  <si>
    <t>ABPM6100</t>
  </si>
  <si>
    <t>35</t>
  </si>
  <si>
    <t>两摇手动病床</t>
  </si>
  <si>
    <t>36</t>
  </si>
  <si>
    <t>模型陈列柜</t>
  </si>
  <si>
    <t>2016-12-31</t>
  </si>
  <si>
    <t>37</t>
  </si>
  <si>
    <t>38</t>
  </si>
  <si>
    <t>39</t>
  </si>
  <si>
    <t>尿夜分析仪</t>
  </si>
  <si>
    <t>40</t>
  </si>
  <si>
    <t>等离子体空气消毒机</t>
  </si>
  <si>
    <t>2018-09-20</t>
  </si>
  <si>
    <t>41</t>
  </si>
  <si>
    <t>42</t>
  </si>
  <si>
    <t>数码恒温血浆解冻箱</t>
  </si>
  <si>
    <t>WGH-1</t>
  </si>
  <si>
    <t>43</t>
  </si>
  <si>
    <t>医用LED冷光源</t>
  </si>
  <si>
    <t>LC-400</t>
  </si>
  <si>
    <t>2014-03-31</t>
  </si>
  <si>
    <t>44</t>
  </si>
  <si>
    <t>SY-1200</t>
  </si>
  <si>
    <t>2013-09-30</t>
  </si>
  <si>
    <t>45</t>
  </si>
  <si>
    <t>46</t>
  </si>
  <si>
    <t>LED观片灯</t>
  </si>
  <si>
    <t>两联</t>
  </si>
  <si>
    <t>47</t>
  </si>
  <si>
    <t>48</t>
  </si>
  <si>
    <t>超声工作站</t>
  </si>
  <si>
    <t>49</t>
  </si>
  <si>
    <t>展示台</t>
  </si>
  <si>
    <t>W1500*D650*H800</t>
  </si>
  <si>
    <t>50</t>
  </si>
  <si>
    <t>电脑中频经络通治疗仪</t>
  </si>
  <si>
    <t>XYZP-II</t>
  </si>
  <si>
    <t>51</t>
  </si>
  <si>
    <t>医用诊断X射线机</t>
  </si>
  <si>
    <t>FX500MA</t>
  </si>
  <si>
    <t>52</t>
  </si>
  <si>
    <t>五官科治疗椅</t>
  </si>
  <si>
    <t>53</t>
  </si>
  <si>
    <t>54</t>
  </si>
  <si>
    <t>高级动脉血气分析手臂训练模型</t>
  </si>
  <si>
    <t>GD-HS17</t>
  </si>
  <si>
    <t>55</t>
  </si>
  <si>
    <t>56</t>
  </si>
  <si>
    <t>57</t>
  </si>
  <si>
    <t>多参数模拟监护仪</t>
  </si>
  <si>
    <t>GD-J115</t>
  </si>
  <si>
    <t>58</t>
  </si>
  <si>
    <t>全自动血沉动态分析仪</t>
  </si>
  <si>
    <t>XC-A30</t>
  </si>
  <si>
    <t>2017-06-30</t>
  </si>
  <si>
    <t>59</t>
  </si>
  <si>
    <t>单道心电记录仪</t>
  </si>
  <si>
    <t>TKECG-H01</t>
  </si>
  <si>
    <t>2017-04-30</t>
  </si>
  <si>
    <t>60</t>
  </si>
  <si>
    <t>61</t>
  </si>
  <si>
    <t>62</t>
  </si>
  <si>
    <t>分体铅防护衣</t>
  </si>
  <si>
    <t>63</t>
  </si>
  <si>
    <t>连体铅防护衣</t>
  </si>
  <si>
    <t>64</t>
  </si>
  <si>
    <t>1997-12-01</t>
  </si>
  <si>
    <t>65</t>
  </si>
  <si>
    <t>66</t>
  </si>
  <si>
    <t>67</t>
  </si>
  <si>
    <t>SN-50F6</t>
  </si>
  <si>
    <t>68</t>
  </si>
  <si>
    <t>红外乳腺诊断仪管理系统软件</t>
  </si>
  <si>
    <t>69</t>
  </si>
  <si>
    <t>70</t>
  </si>
  <si>
    <t>71</t>
  </si>
  <si>
    <t>72</t>
  </si>
  <si>
    <t>73</t>
  </si>
  <si>
    <t>74</t>
  </si>
  <si>
    <t>着装式臂部肌肉注射外套</t>
  </si>
  <si>
    <t>75</t>
  </si>
  <si>
    <t>76</t>
  </si>
  <si>
    <t>两摇三折病床.</t>
  </si>
  <si>
    <t>77</t>
  </si>
  <si>
    <t>不锈钢护理车</t>
  </si>
  <si>
    <t>900*500*1050</t>
  </si>
  <si>
    <t>78</t>
  </si>
  <si>
    <t>79</t>
  </si>
  <si>
    <t>床单位臭氧消毒器</t>
  </si>
  <si>
    <t>80</t>
  </si>
  <si>
    <t>西格牙科综合治疗机</t>
  </si>
  <si>
    <t>U100</t>
  </si>
  <si>
    <t>2013-06-27</t>
  </si>
  <si>
    <t>81</t>
  </si>
  <si>
    <t>82</t>
  </si>
  <si>
    <t>83</t>
  </si>
  <si>
    <t>84</t>
  </si>
  <si>
    <t>三道心电图机</t>
  </si>
  <si>
    <t>SE-300B</t>
  </si>
  <si>
    <t>85</t>
  </si>
  <si>
    <t>红外接种环灭菌器</t>
  </si>
  <si>
    <t>YC-800D</t>
  </si>
  <si>
    <t>2017-08-31</t>
  </si>
  <si>
    <t>86</t>
  </si>
  <si>
    <t>87</t>
  </si>
  <si>
    <t>88</t>
  </si>
  <si>
    <t>透反射偏光显微镜</t>
  </si>
  <si>
    <t>XPT-320E</t>
  </si>
  <si>
    <t>89</t>
  </si>
  <si>
    <t>天平</t>
  </si>
  <si>
    <t>90</t>
  </si>
  <si>
    <t>91</t>
  </si>
  <si>
    <t>92</t>
  </si>
  <si>
    <t>93</t>
  </si>
  <si>
    <t>94</t>
  </si>
  <si>
    <t>95</t>
  </si>
  <si>
    <t>96</t>
  </si>
  <si>
    <t>全功能三岁儿童护理模拟人</t>
  </si>
  <si>
    <t>GD-L72</t>
  </si>
  <si>
    <t>2017-05-31</t>
  </si>
  <si>
    <t>97</t>
  </si>
  <si>
    <t>98</t>
  </si>
  <si>
    <t>2013-09-16</t>
  </si>
  <si>
    <t>99</t>
  </si>
  <si>
    <t>电子水份测定仪</t>
  </si>
  <si>
    <t>100</t>
  </si>
  <si>
    <t>101</t>
  </si>
  <si>
    <t>102</t>
  </si>
  <si>
    <t>全自动血液流变仪</t>
  </si>
  <si>
    <t>LBY-N6Compact</t>
  </si>
  <si>
    <t>103</t>
  </si>
  <si>
    <t>骨盆测量模型</t>
  </si>
  <si>
    <t>GD-F22</t>
  </si>
  <si>
    <t>104</t>
  </si>
  <si>
    <t>酶标仪</t>
  </si>
  <si>
    <t>2019-03-21</t>
  </si>
  <si>
    <t>105</t>
  </si>
  <si>
    <t>动态血压仪</t>
  </si>
  <si>
    <t>2019-02-25</t>
  </si>
  <si>
    <t>106</t>
  </si>
  <si>
    <t>107</t>
  </si>
  <si>
    <t>三摇带轮护理床</t>
  </si>
  <si>
    <t>C633a</t>
  </si>
  <si>
    <t>2014-02-28</t>
  </si>
  <si>
    <t>108</t>
  </si>
  <si>
    <t>109</t>
  </si>
  <si>
    <t>高压注射器</t>
  </si>
  <si>
    <t>SinoPower-s</t>
  </si>
  <si>
    <t>110</t>
  </si>
  <si>
    <t>111</t>
  </si>
  <si>
    <t>针灸床</t>
  </si>
  <si>
    <t>2011-08-31</t>
  </si>
  <si>
    <t>112</t>
  </si>
  <si>
    <t>恒温恒湿培养箱</t>
  </si>
  <si>
    <t>113</t>
  </si>
  <si>
    <t>中药包装机</t>
  </si>
  <si>
    <t>YB50-250</t>
  </si>
  <si>
    <t>114</t>
  </si>
  <si>
    <t>2012-03-31</t>
  </si>
  <si>
    <t>115</t>
  </si>
  <si>
    <t>电子天平</t>
  </si>
  <si>
    <t>116</t>
  </si>
  <si>
    <t>体外脉冲发生器</t>
  </si>
  <si>
    <t>2005-03-01</t>
  </si>
  <si>
    <t>117</t>
  </si>
  <si>
    <t>双极高频电刀</t>
  </si>
  <si>
    <t>DD2</t>
  </si>
  <si>
    <t>118</t>
  </si>
  <si>
    <t>119</t>
  </si>
  <si>
    <t>煎药机</t>
  </si>
  <si>
    <t>120</t>
  </si>
  <si>
    <t>121</t>
  </si>
  <si>
    <t>122</t>
  </si>
  <si>
    <t>123</t>
  </si>
  <si>
    <t>铅玻璃及套</t>
  </si>
  <si>
    <t>500*400*15</t>
  </si>
  <si>
    <t>124</t>
  </si>
  <si>
    <t>125</t>
  </si>
  <si>
    <t>粉碎机</t>
  </si>
  <si>
    <t>FC160</t>
  </si>
  <si>
    <t>126</t>
  </si>
  <si>
    <t>制粒机</t>
  </si>
  <si>
    <t>127</t>
  </si>
  <si>
    <t>不锈钢铅门及套</t>
  </si>
  <si>
    <t>900*2000</t>
  </si>
  <si>
    <t>128</t>
  </si>
  <si>
    <t>柜式空气消毒机</t>
  </si>
  <si>
    <t>129</t>
  </si>
  <si>
    <t>130</t>
  </si>
  <si>
    <t>RET-磁力搅拌器</t>
  </si>
  <si>
    <t>131</t>
  </si>
  <si>
    <t>单摇手动病床</t>
  </si>
  <si>
    <t>132</t>
  </si>
  <si>
    <t>离子导入治疗仪</t>
  </si>
  <si>
    <t>FBC-1</t>
  </si>
  <si>
    <t>133</t>
  </si>
  <si>
    <t>自动电子血压计</t>
  </si>
  <si>
    <t>BP-203</t>
  </si>
  <si>
    <t>134</t>
  </si>
  <si>
    <t>YJD20-GL</t>
  </si>
  <si>
    <t>135</t>
  </si>
  <si>
    <t>摇摆式中药粉碎机</t>
  </si>
  <si>
    <t>136</t>
  </si>
  <si>
    <t>137</t>
  </si>
  <si>
    <t>138</t>
  </si>
  <si>
    <t>139</t>
  </si>
  <si>
    <t>不锈钢铺床护理床</t>
  </si>
  <si>
    <t>2013-04-30</t>
  </si>
  <si>
    <t>140</t>
  </si>
  <si>
    <t>六联观片灯</t>
  </si>
  <si>
    <t>141</t>
  </si>
  <si>
    <t>吸痰器</t>
  </si>
  <si>
    <t>SXT-5A</t>
  </si>
  <si>
    <t>142</t>
  </si>
  <si>
    <t>工作台阅片灯</t>
  </si>
  <si>
    <t>143</t>
  </si>
  <si>
    <t>麻醉咽喉镜（带弯钩）</t>
  </si>
  <si>
    <t>MJ-1</t>
  </si>
  <si>
    <t>144</t>
  </si>
  <si>
    <t>糖尿病足诊断箱及放线系统</t>
  </si>
  <si>
    <t>2009-12-15</t>
  </si>
  <si>
    <t>145</t>
  </si>
  <si>
    <t>2014-05-31</t>
  </si>
  <si>
    <t>146</t>
  </si>
  <si>
    <t>床旁监护仪</t>
  </si>
  <si>
    <t>IPM8</t>
  </si>
  <si>
    <t>2016-02-29</t>
  </si>
  <si>
    <t>147</t>
  </si>
  <si>
    <t>远程心电监护仪</t>
  </si>
  <si>
    <t>2015-04-30</t>
  </si>
  <si>
    <t>148</t>
  </si>
  <si>
    <t>压面机</t>
  </si>
  <si>
    <t>2005-03-21</t>
  </si>
  <si>
    <t>149</t>
  </si>
  <si>
    <t>紫外循环风空气消毒机</t>
  </si>
  <si>
    <t>MQ-B800</t>
  </si>
  <si>
    <t>150</t>
  </si>
  <si>
    <t>151</t>
  </si>
  <si>
    <t>X射线悬吊屏风</t>
  </si>
  <si>
    <t>152</t>
  </si>
  <si>
    <t>WB-3100B</t>
  </si>
  <si>
    <t>2016-07-31</t>
  </si>
  <si>
    <t>153</t>
  </si>
  <si>
    <t>154</t>
  </si>
  <si>
    <t>医用铲式担架</t>
  </si>
  <si>
    <t>铝合金</t>
  </si>
  <si>
    <t>155</t>
  </si>
  <si>
    <t>156</t>
  </si>
  <si>
    <t>157</t>
  </si>
  <si>
    <t>脱水机</t>
  </si>
  <si>
    <t>158</t>
  </si>
  <si>
    <t>159</t>
  </si>
  <si>
    <t>160</t>
  </si>
  <si>
    <t>161</t>
  </si>
  <si>
    <t>2015-03-31</t>
  </si>
  <si>
    <t>162</t>
  </si>
  <si>
    <t>163</t>
  </si>
  <si>
    <t>2016-09-30</t>
  </si>
  <si>
    <t>164</t>
  </si>
  <si>
    <t>高压灭菌器</t>
  </si>
  <si>
    <t>165</t>
  </si>
  <si>
    <t>增强型中耳分析仪</t>
  </si>
  <si>
    <t>2004-09-01</t>
  </si>
  <si>
    <t>166</t>
  </si>
  <si>
    <t>167</t>
  </si>
  <si>
    <t>168</t>
  </si>
  <si>
    <t>169</t>
  </si>
  <si>
    <t>170</t>
  </si>
  <si>
    <t>新生儿听力筛查仪</t>
  </si>
  <si>
    <t>171</t>
  </si>
  <si>
    <t>172</t>
  </si>
  <si>
    <t>173</t>
  </si>
  <si>
    <t>豪华发药车</t>
  </si>
  <si>
    <t>570*420*94</t>
  </si>
  <si>
    <t>174</t>
  </si>
  <si>
    <t>搅拌器</t>
  </si>
  <si>
    <t>G100-QJ</t>
  </si>
  <si>
    <t>175</t>
  </si>
  <si>
    <t>176</t>
  </si>
  <si>
    <t>177</t>
  </si>
  <si>
    <t>178</t>
  </si>
  <si>
    <t>2016-08-31</t>
  </si>
  <si>
    <t>179</t>
  </si>
  <si>
    <t>半自动血凝仪</t>
  </si>
  <si>
    <t>180</t>
  </si>
  <si>
    <t>181</t>
  </si>
  <si>
    <t>182</t>
  </si>
  <si>
    <t>动态试管检测仪</t>
  </si>
  <si>
    <t>LKW-02-32</t>
  </si>
  <si>
    <t>2016-11-30</t>
  </si>
  <si>
    <t>183</t>
  </si>
  <si>
    <t>184</t>
  </si>
  <si>
    <t>病人监护仪</t>
  </si>
  <si>
    <t>IM50</t>
  </si>
  <si>
    <t>2016-05-31</t>
  </si>
  <si>
    <t>185</t>
  </si>
  <si>
    <t>186</t>
  </si>
  <si>
    <t>187</t>
  </si>
  <si>
    <t>188</t>
  </si>
  <si>
    <t>空气压缩机</t>
  </si>
  <si>
    <t>189</t>
  </si>
  <si>
    <t>190</t>
  </si>
  <si>
    <t>191</t>
  </si>
  <si>
    <t>192</t>
  </si>
  <si>
    <t>护士站</t>
  </si>
  <si>
    <t>2015-05-28</t>
  </si>
  <si>
    <t>193</t>
  </si>
  <si>
    <t>194</t>
  </si>
  <si>
    <t>双道微量注射泵</t>
  </si>
  <si>
    <t>2015-09-30</t>
  </si>
  <si>
    <t>195</t>
  </si>
  <si>
    <t>不锈钢病人推车</t>
  </si>
  <si>
    <t>196</t>
  </si>
  <si>
    <t>齿轮粉碎机</t>
  </si>
  <si>
    <t>197</t>
  </si>
  <si>
    <t>198</t>
  </si>
  <si>
    <t>199</t>
  </si>
  <si>
    <t>6951上海光电</t>
  </si>
  <si>
    <t>200</t>
  </si>
  <si>
    <t>201</t>
  </si>
  <si>
    <t>202</t>
  </si>
  <si>
    <t>203</t>
  </si>
  <si>
    <t>204</t>
  </si>
  <si>
    <t>205</t>
  </si>
  <si>
    <t>206</t>
  </si>
  <si>
    <t>听力计</t>
  </si>
  <si>
    <t>207</t>
  </si>
  <si>
    <t>旋转蒸发仪</t>
  </si>
  <si>
    <t>208</t>
  </si>
  <si>
    <t>209</t>
  </si>
  <si>
    <t>急救吸引器</t>
  </si>
  <si>
    <t>210</t>
  </si>
  <si>
    <t>不锈钢药品柜</t>
  </si>
  <si>
    <t>211</t>
  </si>
  <si>
    <t>212</t>
  </si>
  <si>
    <t>粉剂下料装置</t>
  </si>
  <si>
    <t>2010-08-24</t>
  </si>
  <si>
    <t>213</t>
  </si>
  <si>
    <t>214</t>
  </si>
  <si>
    <t>急救箱</t>
  </si>
  <si>
    <t>2018-10-10</t>
  </si>
  <si>
    <t>215</t>
  </si>
  <si>
    <t>LED超薄观片灯</t>
  </si>
  <si>
    <t>2018-11-19</t>
  </si>
  <si>
    <t>216</t>
  </si>
  <si>
    <t>FC100</t>
  </si>
  <si>
    <t>217</t>
  </si>
  <si>
    <t>气压振动排痰机</t>
  </si>
  <si>
    <t>2019-05-27</t>
  </si>
  <si>
    <t>218</t>
  </si>
  <si>
    <t>莱卡监视器</t>
  </si>
  <si>
    <t>219</t>
  </si>
  <si>
    <t>220</t>
  </si>
  <si>
    <t>配液台</t>
  </si>
  <si>
    <t>2500*600*850</t>
  </si>
  <si>
    <t>2014-08-20</t>
  </si>
  <si>
    <t>221</t>
  </si>
  <si>
    <t>5080*700*800</t>
  </si>
  <si>
    <t>222</t>
  </si>
  <si>
    <t>223</t>
  </si>
  <si>
    <t>1500*600*800</t>
  </si>
  <si>
    <t>224</t>
  </si>
  <si>
    <t>650*520*800</t>
  </si>
  <si>
    <t>225</t>
  </si>
  <si>
    <t>无袖双面连体铅衣</t>
  </si>
  <si>
    <t>0.3MMPB</t>
  </si>
  <si>
    <t>226</t>
  </si>
  <si>
    <t>227</t>
  </si>
  <si>
    <t>DTJ-C半自动胶囊填充机</t>
  </si>
  <si>
    <t>228</t>
  </si>
  <si>
    <t>WZS-50F6</t>
  </si>
  <si>
    <t>2014-10-31</t>
  </si>
  <si>
    <t>229</t>
  </si>
  <si>
    <t>光导纤维手术头灯</t>
  </si>
  <si>
    <t>230</t>
  </si>
  <si>
    <t>不锈钢双门急救车</t>
  </si>
  <si>
    <t>231</t>
  </si>
  <si>
    <t>肢体康复器</t>
  </si>
  <si>
    <t>E-2XQ-02</t>
  </si>
  <si>
    <t>232</t>
  </si>
  <si>
    <t>ATOM-9600</t>
  </si>
  <si>
    <t>233</t>
  </si>
  <si>
    <t>床单位消毒机</t>
  </si>
  <si>
    <t>234</t>
  </si>
  <si>
    <t>235</t>
  </si>
  <si>
    <t>236</t>
  </si>
  <si>
    <t>237</t>
  </si>
  <si>
    <t>238</t>
  </si>
  <si>
    <t>胸腔镜体</t>
  </si>
  <si>
    <t>26003BA</t>
  </si>
  <si>
    <t>239</t>
  </si>
  <si>
    <t>塑料浸泡缸</t>
  </si>
  <si>
    <t>240</t>
  </si>
  <si>
    <t>多参数监护仪多参数监护仪</t>
  </si>
  <si>
    <t>IM5QM8B</t>
  </si>
  <si>
    <t>241</t>
  </si>
  <si>
    <t>242</t>
  </si>
  <si>
    <t>2001-02-01</t>
  </si>
  <si>
    <t>243</t>
  </si>
  <si>
    <t>不锈钢治疗台</t>
  </si>
  <si>
    <t>244</t>
  </si>
  <si>
    <t>飞利浦呼吸机</t>
  </si>
  <si>
    <t>2012-06-30</t>
  </si>
  <si>
    <t>245</t>
  </si>
  <si>
    <t>可弯曲喉镜</t>
  </si>
  <si>
    <t>Eclinse</t>
  </si>
  <si>
    <t>2013-01-30</t>
  </si>
  <si>
    <t>246</t>
  </si>
  <si>
    <t>手术灯（含弹簧臂）</t>
  </si>
  <si>
    <t>UNIDLEXR96</t>
  </si>
  <si>
    <t>247</t>
  </si>
  <si>
    <t>四联观片灯</t>
  </si>
  <si>
    <t>248</t>
  </si>
  <si>
    <t>多功能血液分析仪</t>
  </si>
  <si>
    <t>249</t>
  </si>
  <si>
    <t>不可弯曲喉镜</t>
  </si>
  <si>
    <t>Sinns</t>
  </si>
  <si>
    <t>250</t>
  </si>
  <si>
    <t>251</t>
  </si>
  <si>
    <t>252</t>
  </si>
  <si>
    <t>253</t>
  </si>
  <si>
    <t>美敦力临时起搏器分析仪</t>
  </si>
  <si>
    <t>5318</t>
  </si>
  <si>
    <t>254</t>
  </si>
  <si>
    <t>255</t>
  </si>
  <si>
    <t>256</t>
  </si>
  <si>
    <t>全自动酶免仪</t>
  </si>
  <si>
    <t>KC-100</t>
  </si>
  <si>
    <t>257</t>
  </si>
  <si>
    <t>258</t>
  </si>
  <si>
    <t>259</t>
  </si>
  <si>
    <t>260</t>
  </si>
  <si>
    <t>261</t>
  </si>
  <si>
    <t>262</t>
  </si>
  <si>
    <t>2006-11-30</t>
  </si>
  <si>
    <t>263</t>
  </si>
  <si>
    <t>264</t>
  </si>
  <si>
    <t>265</t>
  </si>
  <si>
    <t>上车担架</t>
  </si>
  <si>
    <t>2018-12-18</t>
  </si>
  <si>
    <t>266</t>
  </si>
  <si>
    <t>抛光机</t>
  </si>
  <si>
    <t>267</t>
  </si>
  <si>
    <t>三辊闸</t>
  </si>
  <si>
    <t>SY-A001</t>
  </si>
  <si>
    <t>2021-09-30</t>
  </si>
  <si>
    <t>268</t>
  </si>
  <si>
    <t>269</t>
  </si>
  <si>
    <t>270</t>
  </si>
  <si>
    <t>高级心肺复苏、AED除颤仪模拟人</t>
  </si>
  <si>
    <t>KAJ-CPR690D</t>
  </si>
  <si>
    <t>2021-03-29</t>
  </si>
  <si>
    <t>271</t>
  </si>
  <si>
    <t>水处理设备</t>
  </si>
  <si>
    <t>2006-10-23</t>
  </si>
  <si>
    <t>272</t>
  </si>
  <si>
    <t>273</t>
  </si>
  <si>
    <t>消毒柜（戊二醛）</t>
  </si>
  <si>
    <t>274</t>
  </si>
  <si>
    <t>数字化视频脑电监护仪</t>
  </si>
  <si>
    <t>275</t>
  </si>
  <si>
    <t>2019-11-26</t>
  </si>
  <si>
    <t>276</t>
  </si>
  <si>
    <t>单摇带轮护理床一套</t>
  </si>
  <si>
    <t>C233a</t>
  </si>
  <si>
    <t>277</t>
  </si>
  <si>
    <t>双摇小儿不带轮护理床一套</t>
  </si>
  <si>
    <t>C330a</t>
  </si>
  <si>
    <t>278</t>
  </si>
  <si>
    <t>器械柜</t>
  </si>
  <si>
    <t>1300*900*350</t>
  </si>
  <si>
    <t>279</t>
  </si>
  <si>
    <t>2020*525*800</t>
  </si>
  <si>
    <t>2013-03-27</t>
  </si>
  <si>
    <t>280</t>
  </si>
  <si>
    <t>多功能电动床一套</t>
  </si>
  <si>
    <t>C838a</t>
  </si>
  <si>
    <t>281</t>
  </si>
  <si>
    <t>282</t>
  </si>
  <si>
    <t>283</t>
  </si>
  <si>
    <t>284</t>
  </si>
  <si>
    <t>285</t>
  </si>
  <si>
    <t>286</t>
  </si>
  <si>
    <t>287</t>
  </si>
  <si>
    <t>288</t>
  </si>
  <si>
    <t>不锈钢器械桌抽屉门</t>
  </si>
  <si>
    <t>1400*500*850</t>
  </si>
  <si>
    <t>289</t>
  </si>
  <si>
    <t>304不锈钢操作台</t>
  </si>
  <si>
    <t>2015-12-22</t>
  </si>
  <si>
    <t>290</t>
  </si>
  <si>
    <t>291</t>
  </si>
  <si>
    <t>292</t>
  </si>
  <si>
    <t>293</t>
  </si>
  <si>
    <t>294</t>
  </si>
  <si>
    <t>2200*525*800</t>
  </si>
  <si>
    <t>295</t>
  </si>
  <si>
    <t>296</t>
  </si>
  <si>
    <t>污物柜</t>
  </si>
  <si>
    <t>297</t>
  </si>
  <si>
    <t>上半面透明型移动屏风</t>
  </si>
  <si>
    <t>1800*1200铅玻璃</t>
  </si>
  <si>
    <t>298</t>
  </si>
  <si>
    <t>299</t>
  </si>
  <si>
    <t>-40度低温冰箱</t>
  </si>
  <si>
    <t>DW-40L262</t>
  </si>
  <si>
    <t>300</t>
  </si>
  <si>
    <t>JA5103</t>
  </si>
  <si>
    <t>301</t>
  </si>
  <si>
    <t>302</t>
  </si>
  <si>
    <t>303</t>
  </si>
  <si>
    <t>不锈钢治疗车</t>
  </si>
  <si>
    <t>700*450*800</t>
  </si>
  <si>
    <t>304</t>
  </si>
  <si>
    <t>不锈钢急救车</t>
  </si>
  <si>
    <t>2001-10-01</t>
  </si>
  <si>
    <t>305</t>
  </si>
  <si>
    <t>不锈钢治疗输液车不锈钢治疗输液车不锈钢治疗输液车</t>
  </si>
  <si>
    <t>306</t>
  </si>
  <si>
    <t>MQ-300S</t>
  </si>
  <si>
    <t>307</t>
  </si>
  <si>
    <t>308</t>
  </si>
  <si>
    <t>309</t>
  </si>
  <si>
    <t>310</t>
  </si>
  <si>
    <t>311</t>
  </si>
  <si>
    <t>红外线热成像测温门</t>
  </si>
  <si>
    <t>AWS-2020</t>
  </si>
  <si>
    <t>312</t>
  </si>
  <si>
    <t>2009-09-21</t>
  </si>
  <si>
    <t>313</t>
  </si>
  <si>
    <t>针式打印机</t>
  </si>
  <si>
    <t>AR500</t>
  </si>
  <si>
    <t>2014-10-28</t>
  </si>
  <si>
    <t>314</t>
  </si>
  <si>
    <t>打印一体机</t>
  </si>
  <si>
    <t>2018-05-18</t>
  </si>
  <si>
    <t>315</t>
  </si>
  <si>
    <t>电脑兼容机</t>
  </si>
  <si>
    <t>316</t>
  </si>
  <si>
    <t>语言报价器</t>
  </si>
  <si>
    <t>LQ-IV型</t>
  </si>
  <si>
    <t>2014-12-11</t>
  </si>
  <si>
    <t>317</t>
  </si>
  <si>
    <t>电脑</t>
  </si>
  <si>
    <t>318</t>
  </si>
  <si>
    <t>319</t>
  </si>
  <si>
    <t>320</t>
  </si>
  <si>
    <t>TTP-244</t>
  </si>
  <si>
    <t>2014-09-22</t>
  </si>
  <si>
    <t>321</t>
  </si>
  <si>
    <t>佳能打印机</t>
  </si>
  <si>
    <t>LBP2900</t>
  </si>
  <si>
    <t>322</t>
  </si>
  <si>
    <t>松下338CN</t>
  </si>
  <si>
    <t>323</t>
  </si>
  <si>
    <t>飞利浦32PFF3001</t>
  </si>
  <si>
    <t>2016-09-26</t>
  </si>
  <si>
    <t>324</t>
  </si>
  <si>
    <t>325</t>
  </si>
  <si>
    <t>2015-10-31</t>
  </si>
  <si>
    <t>326</t>
  </si>
  <si>
    <t>327</t>
  </si>
  <si>
    <t>328</t>
  </si>
  <si>
    <t>329</t>
  </si>
  <si>
    <t>AR550</t>
  </si>
  <si>
    <t>2015-08-31</t>
  </si>
  <si>
    <t>330</t>
  </si>
  <si>
    <t>331</t>
  </si>
  <si>
    <t>索尼微单相机</t>
  </si>
  <si>
    <t>NCE-5100L-BCN2</t>
  </si>
  <si>
    <t>2015-06-30</t>
  </si>
  <si>
    <t>332</t>
  </si>
  <si>
    <t>S4040</t>
  </si>
  <si>
    <t>333</t>
  </si>
  <si>
    <t>SM-2120BC</t>
  </si>
  <si>
    <t>2015-10-27</t>
  </si>
  <si>
    <t>334</t>
  </si>
  <si>
    <t>格力空调</t>
  </si>
  <si>
    <t>32GW-（32580）FHBA-A3</t>
  </si>
  <si>
    <t>2015-02-28</t>
  </si>
  <si>
    <t>335</t>
  </si>
  <si>
    <t>联想电脑一体机</t>
  </si>
  <si>
    <t>336</t>
  </si>
  <si>
    <t>337</t>
  </si>
  <si>
    <t>笔记本</t>
  </si>
  <si>
    <t>联想YOGA</t>
  </si>
  <si>
    <t>338</t>
  </si>
  <si>
    <t>2014-07-31</t>
  </si>
  <si>
    <t>339</t>
  </si>
  <si>
    <t>340</t>
  </si>
  <si>
    <t>341</t>
  </si>
  <si>
    <t>索尼PJ820E</t>
  </si>
  <si>
    <t>342</t>
  </si>
  <si>
    <t>标签打印机</t>
  </si>
  <si>
    <t>兄弟9700PC</t>
  </si>
  <si>
    <t>343</t>
  </si>
  <si>
    <t>344</t>
  </si>
  <si>
    <t>联想一体机</t>
  </si>
  <si>
    <t>345</t>
  </si>
  <si>
    <t>346</t>
  </si>
  <si>
    <t>347</t>
  </si>
  <si>
    <t>348</t>
  </si>
  <si>
    <t>349</t>
  </si>
  <si>
    <t>海信彩电</t>
  </si>
  <si>
    <t>LED42K20JD</t>
  </si>
  <si>
    <t>2014-11-27</t>
  </si>
  <si>
    <t>350</t>
  </si>
  <si>
    <t>IBM服务器备品备件</t>
  </si>
  <si>
    <t>351</t>
  </si>
  <si>
    <t>海尔冰箱</t>
  </si>
  <si>
    <t>2011-12-31</t>
  </si>
  <si>
    <t>352</t>
  </si>
  <si>
    <t>353</t>
  </si>
  <si>
    <t>354</t>
  </si>
  <si>
    <t>2900</t>
  </si>
  <si>
    <t>2011-02-28</t>
  </si>
  <si>
    <t>355</t>
  </si>
  <si>
    <t>内存条</t>
  </si>
  <si>
    <t>Klt(2*4GB)PC2-5300</t>
  </si>
  <si>
    <t>356</t>
  </si>
  <si>
    <t>357</t>
  </si>
  <si>
    <t>联想电脑</t>
  </si>
  <si>
    <t>358</t>
  </si>
  <si>
    <t>359</t>
  </si>
  <si>
    <t>360</t>
  </si>
  <si>
    <t>电脑主机箱</t>
  </si>
  <si>
    <t>361</t>
  </si>
  <si>
    <t>锐捷千兆交换机</t>
  </si>
  <si>
    <t>2018-03-14</t>
  </si>
  <si>
    <t>362</t>
  </si>
  <si>
    <t>Clearone界面麦克风CHAT150</t>
  </si>
  <si>
    <t>363</t>
  </si>
  <si>
    <t>2017-11-30</t>
  </si>
  <si>
    <t>364</t>
  </si>
  <si>
    <t>365</t>
  </si>
  <si>
    <t>机架式服务器</t>
  </si>
  <si>
    <t>HPE DL560</t>
  </si>
  <si>
    <t>366</t>
  </si>
  <si>
    <t>投影机</t>
  </si>
  <si>
    <t>佳能LV7490</t>
  </si>
  <si>
    <t>367</t>
  </si>
  <si>
    <t>HP1020</t>
  </si>
  <si>
    <t>368</t>
  </si>
  <si>
    <t>2012-09-30</t>
  </si>
  <si>
    <t>369</t>
  </si>
  <si>
    <t>LQ-IV</t>
  </si>
  <si>
    <t>370</t>
  </si>
  <si>
    <t>371</t>
  </si>
  <si>
    <t>2017-08-24</t>
  </si>
  <si>
    <t>372</t>
  </si>
  <si>
    <t>手提电脑</t>
  </si>
  <si>
    <t>DELL1472-C1</t>
  </si>
  <si>
    <t>373</t>
  </si>
  <si>
    <t>TSC-LP100</t>
  </si>
  <si>
    <t>374</t>
  </si>
  <si>
    <t>375</t>
  </si>
  <si>
    <t>2018-09-18</t>
  </si>
  <si>
    <t>376</t>
  </si>
  <si>
    <t>2011-03-31</t>
  </si>
  <si>
    <t>377</t>
  </si>
  <si>
    <t>378</t>
  </si>
  <si>
    <t>2017-06-20</t>
  </si>
  <si>
    <t>379</t>
  </si>
  <si>
    <t>2017-10-23</t>
  </si>
  <si>
    <t>380</t>
  </si>
  <si>
    <t>381</t>
  </si>
  <si>
    <t>路由器</t>
  </si>
  <si>
    <t>2018-02-01</t>
  </si>
  <si>
    <t>382</t>
  </si>
  <si>
    <t>上凌冰箱</t>
  </si>
  <si>
    <t>1996-03-01</t>
  </si>
  <si>
    <t>383</t>
  </si>
  <si>
    <t>监控显示器</t>
  </si>
  <si>
    <t>石头</t>
  </si>
  <si>
    <t>2012-04-30</t>
  </si>
  <si>
    <t>384</t>
  </si>
  <si>
    <t>三星4321NS</t>
  </si>
  <si>
    <t>385</t>
  </si>
  <si>
    <t>扬子暖空调</t>
  </si>
  <si>
    <t>386</t>
  </si>
  <si>
    <t>兼容机AMD5000-2G-160G显卡</t>
  </si>
  <si>
    <t>387</t>
  </si>
  <si>
    <t>惠普打印机</t>
  </si>
  <si>
    <t>1020PL型</t>
  </si>
  <si>
    <t>388</t>
  </si>
  <si>
    <t>2018-01-18</t>
  </si>
  <si>
    <t>389</t>
  </si>
  <si>
    <t>B类点钞机</t>
  </si>
  <si>
    <t>2116（D)B</t>
  </si>
  <si>
    <t>390</t>
  </si>
  <si>
    <t>391</t>
  </si>
  <si>
    <t>392</t>
  </si>
  <si>
    <t>393</t>
  </si>
  <si>
    <t>394</t>
  </si>
  <si>
    <t>395</t>
  </si>
  <si>
    <t>396</t>
  </si>
  <si>
    <t>7110</t>
  </si>
  <si>
    <t>397</t>
  </si>
  <si>
    <t>2017-03-27</t>
  </si>
  <si>
    <t>398</t>
  </si>
  <si>
    <t>399</t>
  </si>
  <si>
    <t>400</t>
  </si>
  <si>
    <t>401</t>
  </si>
  <si>
    <t>DELL330</t>
  </si>
  <si>
    <t>402</t>
  </si>
  <si>
    <t>403</t>
  </si>
  <si>
    <t>医技楼中心机房（楼层交换机 含光纤模块）</t>
  </si>
  <si>
    <t>博达S2524</t>
  </si>
  <si>
    <t>404</t>
  </si>
  <si>
    <t>柏箐点钞机</t>
  </si>
  <si>
    <t>158A</t>
  </si>
  <si>
    <t>405</t>
  </si>
  <si>
    <t>容声冰箱</t>
  </si>
  <si>
    <t>容声</t>
  </si>
  <si>
    <t>1995-02-01</t>
  </si>
  <si>
    <t>406</t>
  </si>
  <si>
    <t>407</t>
  </si>
  <si>
    <t>408</t>
  </si>
  <si>
    <t>409</t>
  </si>
  <si>
    <t>410</t>
  </si>
  <si>
    <t>411</t>
  </si>
  <si>
    <t>液晶显示器</t>
  </si>
  <si>
    <t>412</t>
  </si>
  <si>
    <t>电脑(兼容机)</t>
  </si>
  <si>
    <t>413</t>
  </si>
  <si>
    <t>414</t>
  </si>
  <si>
    <t>415</t>
  </si>
  <si>
    <t>2017-07-26</t>
  </si>
  <si>
    <t>416</t>
  </si>
  <si>
    <t>417</t>
  </si>
  <si>
    <t>418</t>
  </si>
  <si>
    <t>IBM光纤通道卡</t>
  </si>
  <si>
    <t>IBM 42D0485 8GB</t>
  </si>
  <si>
    <t>419</t>
  </si>
  <si>
    <t>420</t>
  </si>
  <si>
    <t>421</t>
  </si>
  <si>
    <t>HP1060DN</t>
  </si>
  <si>
    <t>422</t>
  </si>
  <si>
    <t>TSC244</t>
  </si>
  <si>
    <t>2016-06-29</t>
  </si>
  <si>
    <t>423</t>
  </si>
  <si>
    <t>424</t>
  </si>
  <si>
    <t>425</t>
  </si>
  <si>
    <t>LP100</t>
  </si>
  <si>
    <t>426</t>
  </si>
  <si>
    <t>除湿机</t>
  </si>
  <si>
    <t>ODH—360BM</t>
  </si>
  <si>
    <t>427</t>
  </si>
  <si>
    <t>428</t>
  </si>
  <si>
    <t>429</t>
  </si>
  <si>
    <t>430</t>
  </si>
  <si>
    <t>464401复印机</t>
  </si>
  <si>
    <t>431</t>
  </si>
  <si>
    <t>2019-10-18</t>
  </si>
  <si>
    <t>432</t>
  </si>
  <si>
    <t>433</t>
  </si>
  <si>
    <t>液晶显示屏</t>
  </si>
  <si>
    <t>434</t>
  </si>
  <si>
    <t>2019-09-19</t>
  </si>
  <si>
    <t>435</t>
  </si>
  <si>
    <t>硬盘</t>
  </si>
  <si>
    <t>2020-05-27</t>
  </si>
  <si>
    <t>436</t>
  </si>
  <si>
    <t>2020-01-19</t>
  </si>
  <si>
    <t>437</t>
  </si>
  <si>
    <t>438</t>
  </si>
  <si>
    <t>439</t>
  </si>
  <si>
    <t>索尼数码摄像机</t>
  </si>
  <si>
    <t>HDR-CX270E</t>
  </si>
  <si>
    <t>2013-02-08</t>
  </si>
  <si>
    <t>440</t>
  </si>
  <si>
    <t>医技楼中心机房(汇聚层交换机 含光纤模块)</t>
  </si>
  <si>
    <t>博达S3524</t>
  </si>
  <si>
    <t>441</t>
  </si>
  <si>
    <t>442</t>
  </si>
  <si>
    <t>443</t>
  </si>
  <si>
    <t>444</t>
  </si>
  <si>
    <t>UX533F1</t>
  </si>
  <si>
    <t>445</t>
  </si>
  <si>
    <t>HP1007</t>
  </si>
  <si>
    <t>446</t>
  </si>
  <si>
    <t>联想电脑C305</t>
  </si>
  <si>
    <t>C305</t>
  </si>
  <si>
    <t>447</t>
  </si>
  <si>
    <t>448</t>
  </si>
  <si>
    <t>449</t>
  </si>
  <si>
    <t>山特UPS</t>
  </si>
  <si>
    <t>C6K</t>
  </si>
  <si>
    <t>2010-02-28</t>
  </si>
  <si>
    <t>450</t>
  </si>
  <si>
    <t>HP7000</t>
  </si>
  <si>
    <t>451</t>
  </si>
  <si>
    <t>452</t>
  </si>
  <si>
    <t>453</t>
  </si>
  <si>
    <t>454</t>
  </si>
  <si>
    <t>455</t>
  </si>
  <si>
    <t>456</t>
  </si>
  <si>
    <t>457</t>
  </si>
  <si>
    <t>电脑（兼容机）</t>
  </si>
  <si>
    <t>458</t>
  </si>
  <si>
    <t>电脑兼容机带软驱</t>
  </si>
  <si>
    <t>459</t>
  </si>
  <si>
    <t>防火墙</t>
  </si>
  <si>
    <t>Sonic Wall</t>
  </si>
  <si>
    <t>460</t>
  </si>
  <si>
    <t>250-2G-32GV</t>
  </si>
  <si>
    <t>461</t>
  </si>
  <si>
    <t>462</t>
  </si>
  <si>
    <t>463</t>
  </si>
  <si>
    <t>32GW-32550FNAAC-3</t>
  </si>
  <si>
    <t>2013-08-20</t>
  </si>
  <si>
    <t>464</t>
  </si>
  <si>
    <t>DELL XW1</t>
  </si>
  <si>
    <t>465</t>
  </si>
  <si>
    <t>466</t>
  </si>
  <si>
    <t>TY-820</t>
  </si>
  <si>
    <t>467</t>
  </si>
  <si>
    <t>468</t>
  </si>
  <si>
    <t>469</t>
  </si>
  <si>
    <t>470</t>
  </si>
  <si>
    <t>471</t>
  </si>
  <si>
    <t>DELL XW2</t>
  </si>
  <si>
    <t>472</t>
  </si>
  <si>
    <t>2G-500G-PH19显示器</t>
  </si>
  <si>
    <t>473</t>
  </si>
  <si>
    <t>Lbp2900型</t>
  </si>
  <si>
    <t>474</t>
  </si>
  <si>
    <t>医技楼中心机房(KVM  切换器  含显示器.鼠标.键盘)</t>
  </si>
  <si>
    <t>NPS1316</t>
  </si>
  <si>
    <t>475</t>
  </si>
  <si>
    <t>1999-09-01</t>
  </si>
  <si>
    <t>476</t>
  </si>
  <si>
    <t>得实打印机</t>
  </si>
  <si>
    <t>AR-510</t>
  </si>
  <si>
    <t>477</t>
  </si>
  <si>
    <t>478</t>
  </si>
  <si>
    <t>479</t>
  </si>
  <si>
    <t>ODH-360BM</t>
  </si>
  <si>
    <t>480</t>
  </si>
  <si>
    <t>481</t>
  </si>
  <si>
    <t>482</t>
  </si>
  <si>
    <t>483</t>
  </si>
  <si>
    <t>484</t>
  </si>
  <si>
    <t>移动手持机</t>
  </si>
  <si>
    <t>SCT-2010S</t>
  </si>
  <si>
    <t>2016-07-28</t>
  </si>
  <si>
    <t>485</t>
  </si>
  <si>
    <t>486</t>
  </si>
  <si>
    <t>487</t>
  </si>
  <si>
    <t>液晶电视</t>
  </si>
  <si>
    <t>50K2</t>
  </si>
  <si>
    <t>2016-08-30</t>
  </si>
  <si>
    <t>488</t>
  </si>
  <si>
    <t>兼容电脑</t>
  </si>
  <si>
    <t>489</t>
  </si>
  <si>
    <t>点钞机</t>
  </si>
  <si>
    <t>XD-2116DB</t>
  </si>
  <si>
    <t>490</t>
  </si>
  <si>
    <t>491</t>
  </si>
  <si>
    <t>492</t>
  </si>
  <si>
    <t>493</t>
  </si>
  <si>
    <t>494</t>
  </si>
  <si>
    <t>联想笔记本电脑</t>
  </si>
  <si>
    <t>YOGA3PRO</t>
  </si>
  <si>
    <t>2016-06-30</t>
  </si>
  <si>
    <t>495</t>
  </si>
  <si>
    <t>496</t>
  </si>
  <si>
    <t>497</t>
  </si>
  <si>
    <t>498</t>
  </si>
  <si>
    <t>499</t>
  </si>
  <si>
    <t>500</t>
  </si>
  <si>
    <t>501</t>
  </si>
  <si>
    <t>502</t>
  </si>
  <si>
    <t>挂式刷卡器</t>
  </si>
  <si>
    <t>YT-202-W（以太网POS机）</t>
  </si>
  <si>
    <t>503</t>
  </si>
  <si>
    <t>联想一体机C4030</t>
  </si>
  <si>
    <t>504</t>
  </si>
  <si>
    <t>DELL电脑</t>
  </si>
  <si>
    <t>7040</t>
  </si>
  <si>
    <t>2016-05-24</t>
  </si>
  <si>
    <t>505</t>
  </si>
  <si>
    <t>506</t>
  </si>
  <si>
    <t>507</t>
  </si>
  <si>
    <t>508</t>
  </si>
  <si>
    <t>509</t>
  </si>
  <si>
    <t>510</t>
  </si>
  <si>
    <t>511</t>
  </si>
  <si>
    <t>512</t>
  </si>
  <si>
    <t>MS9138B</t>
  </si>
  <si>
    <t>513</t>
  </si>
  <si>
    <t>514</t>
  </si>
  <si>
    <t>515</t>
  </si>
  <si>
    <t>台式机</t>
  </si>
  <si>
    <t>516</t>
  </si>
  <si>
    <t>517</t>
  </si>
  <si>
    <t>518</t>
  </si>
  <si>
    <t>519</t>
  </si>
  <si>
    <t>520</t>
  </si>
  <si>
    <t>SC-287</t>
  </si>
  <si>
    <t>2015-10-26</t>
  </si>
  <si>
    <t>521</t>
  </si>
  <si>
    <t>522</t>
  </si>
  <si>
    <t>风机</t>
  </si>
  <si>
    <t>HC801S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</si>
  <si>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</si>
  <si>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</si>
  <si>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</si>
  <si>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</si>
  <si>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</si>
  <si>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</si>
  <si>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</si>
  <si>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</si>
  <si>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</si>
  <si>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</si>
  <si>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</si>
  <si>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</si>
  <si>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针式</t>
  </si>
  <si>
    <t>535</t>
  </si>
  <si>
    <t>HP打印机</t>
  </si>
  <si>
    <t>M128</t>
  </si>
  <si>
    <t>536</t>
  </si>
  <si>
    <t>537</t>
  </si>
  <si>
    <t>佳能投影机</t>
  </si>
  <si>
    <t>佳能LV-7490</t>
  </si>
  <si>
    <t>2016-01-31</t>
  </si>
  <si>
    <t>538</t>
  </si>
  <si>
    <t>539</t>
  </si>
  <si>
    <t>540</t>
  </si>
  <si>
    <t>541</t>
  </si>
  <si>
    <t>542</t>
  </si>
  <si>
    <t>HP128FP</t>
  </si>
  <si>
    <t>543</t>
  </si>
  <si>
    <t>544</t>
  </si>
  <si>
    <t>监控设备</t>
  </si>
  <si>
    <t>545</t>
  </si>
  <si>
    <t>546</t>
  </si>
  <si>
    <t>547</t>
  </si>
  <si>
    <t>548</t>
  </si>
  <si>
    <t>549</t>
  </si>
  <si>
    <t>550</t>
  </si>
  <si>
    <t>551</t>
  </si>
  <si>
    <t>552</t>
  </si>
  <si>
    <t>电脑（主机）</t>
  </si>
  <si>
    <t>2013-02-28</t>
  </si>
  <si>
    <t>553</t>
  </si>
  <si>
    <t>2016-09-23</t>
  </si>
  <si>
    <t>554</t>
  </si>
  <si>
    <t>兼容机电脑</t>
  </si>
  <si>
    <t>555</t>
  </si>
  <si>
    <t>556</t>
  </si>
  <si>
    <t>TH-NKE440</t>
  </si>
  <si>
    <t>557</t>
  </si>
  <si>
    <t>558</t>
  </si>
  <si>
    <t>559</t>
  </si>
  <si>
    <t>560</t>
  </si>
  <si>
    <t>佳能2900+</t>
  </si>
  <si>
    <t>561</t>
  </si>
  <si>
    <t>562</t>
  </si>
  <si>
    <t>563</t>
  </si>
  <si>
    <t>564</t>
  </si>
  <si>
    <t>华为千兆24口交换机</t>
  </si>
  <si>
    <t>2016-09-13</t>
  </si>
  <si>
    <t>565</t>
  </si>
  <si>
    <t>566</t>
  </si>
  <si>
    <t>567</t>
  </si>
  <si>
    <t>568</t>
  </si>
  <si>
    <t>SC-316</t>
  </si>
  <si>
    <t>569</t>
  </si>
  <si>
    <t>570</t>
  </si>
  <si>
    <t>571</t>
  </si>
  <si>
    <t>格力空调（加铜管）</t>
  </si>
  <si>
    <t>C12</t>
  </si>
  <si>
    <t>572</t>
  </si>
  <si>
    <t>216柯美</t>
  </si>
  <si>
    <t>573</t>
  </si>
  <si>
    <t>泰吉除湿机</t>
  </si>
  <si>
    <t>TJ255B</t>
  </si>
  <si>
    <t>574</t>
  </si>
  <si>
    <t>中盈NX500打印机</t>
  </si>
  <si>
    <t>575</t>
  </si>
  <si>
    <t>电脑 兼容机</t>
  </si>
  <si>
    <t>576</t>
  </si>
  <si>
    <t>1020PL</t>
  </si>
  <si>
    <t>577</t>
  </si>
  <si>
    <t>美的空调</t>
  </si>
  <si>
    <t>KFR-76LW-DY-J(E5)</t>
  </si>
  <si>
    <t>578</t>
  </si>
  <si>
    <t>579</t>
  </si>
  <si>
    <t>大金空调</t>
  </si>
  <si>
    <t>FTXD50FV2C</t>
  </si>
  <si>
    <t>580</t>
  </si>
  <si>
    <t>581</t>
  </si>
  <si>
    <t>海尔冷藏柜</t>
  </si>
  <si>
    <t>HC——160</t>
  </si>
  <si>
    <t>2002-09-01</t>
  </si>
  <si>
    <t>582</t>
  </si>
  <si>
    <t>RP2900（佳能）</t>
  </si>
  <si>
    <t>583</t>
  </si>
  <si>
    <t>华硕</t>
  </si>
  <si>
    <t>2012-09-28</t>
  </si>
  <si>
    <t>584</t>
  </si>
  <si>
    <t>585</t>
  </si>
  <si>
    <t>HP1566</t>
  </si>
  <si>
    <t>586</t>
  </si>
  <si>
    <t>2018-11-13</t>
  </si>
  <si>
    <t>587</t>
  </si>
  <si>
    <t>588</t>
  </si>
  <si>
    <t>2018-11-14</t>
  </si>
  <si>
    <t>589</t>
  </si>
  <si>
    <t>2018-10-19</t>
  </si>
  <si>
    <t>590</t>
  </si>
  <si>
    <t>591</t>
  </si>
  <si>
    <t>592</t>
  </si>
  <si>
    <t>自动取单机</t>
  </si>
  <si>
    <t>QH00</t>
  </si>
  <si>
    <t>2013-09-22</t>
  </si>
  <si>
    <t>593</t>
  </si>
  <si>
    <t>2005-06-30</t>
  </si>
  <si>
    <t>594</t>
  </si>
  <si>
    <t>595</t>
  </si>
  <si>
    <t>596</t>
  </si>
  <si>
    <t>597</t>
  </si>
  <si>
    <t>三星液晶显示器</t>
  </si>
  <si>
    <t>19寸</t>
  </si>
  <si>
    <t>598</t>
  </si>
  <si>
    <t>599</t>
  </si>
  <si>
    <t>兼容带软驱</t>
  </si>
  <si>
    <t>600</t>
  </si>
  <si>
    <t>601</t>
  </si>
  <si>
    <t>602</t>
  </si>
  <si>
    <t>603</t>
  </si>
  <si>
    <t>EPSON L3119</t>
  </si>
  <si>
    <t>2021-07-28</t>
  </si>
  <si>
    <t>604</t>
  </si>
  <si>
    <t>智能热成像摄像机</t>
  </si>
  <si>
    <t>AWS-2020-IPC</t>
  </si>
  <si>
    <t>605</t>
  </si>
  <si>
    <t>TTP-244PRO</t>
  </si>
  <si>
    <t>2021-03-23</t>
  </si>
  <si>
    <t>606</t>
  </si>
  <si>
    <t>607</t>
  </si>
  <si>
    <t>608</t>
  </si>
  <si>
    <t>I5</t>
  </si>
  <si>
    <t>2021-03-22</t>
  </si>
  <si>
    <t>609</t>
  </si>
  <si>
    <t>佳能2900 佳能2900</t>
  </si>
  <si>
    <t>2021-11-26</t>
  </si>
  <si>
    <t>610</t>
  </si>
  <si>
    <t>I5 1T+240G I5 1T 240G</t>
  </si>
  <si>
    <t>2021-12-17</t>
  </si>
  <si>
    <t>611</t>
  </si>
  <si>
    <t>兼容机I3</t>
  </si>
  <si>
    <t>612</t>
  </si>
  <si>
    <t>2020-04-21</t>
  </si>
  <si>
    <t>613</t>
  </si>
  <si>
    <t>614</t>
  </si>
  <si>
    <t>2012-07-31</t>
  </si>
  <si>
    <t>615</t>
  </si>
  <si>
    <t>616</t>
  </si>
  <si>
    <t>佳能激光打印机</t>
  </si>
  <si>
    <t>617</t>
  </si>
  <si>
    <t>厦华彩电</t>
  </si>
  <si>
    <t>LC-32HC56</t>
  </si>
  <si>
    <t>618</t>
  </si>
  <si>
    <t>索尼</t>
  </si>
  <si>
    <t>619</t>
  </si>
  <si>
    <t>620</t>
  </si>
  <si>
    <t>621</t>
  </si>
  <si>
    <t>622</t>
  </si>
  <si>
    <t>623</t>
  </si>
  <si>
    <t>624</t>
  </si>
  <si>
    <t>625</t>
  </si>
  <si>
    <t>626</t>
  </si>
  <si>
    <t>530K</t>
  </si>
  <si>
    <t>627</t>
  </si>
  <si>
    <t>卡接式配线箱</t>
  </si>
  <si>
    <t>628</t>
  </si>
  <si>
    <t>629</t>
  </si>
  <si>
    <t>FTXD25FV2C</t>
  </si>
  <si>
    <t>630</t>
  </si>
  <si>
    <t>IBM服务器</t>
  </si>
  <si>
    <t>IBM System X3650M4</t>
  </si>
  <si>
    <t>2013-07-18</t>
  </si>
  <si>
    <t>631</t>
  </si>
  <si>
    <t>IBM SYSTEM X3630M4</t>
  </si>
  <si>
    <t>632</t>
  </si>
  <si>
    <t>633</t>
  </si>
  <si>
    <t>2011-07-31</t>
  </si>
  <si>
    <t>634</t>
  </si>
  <si>
    <t>635</t>
  </si>
  <si>
    <t>636</t>
  </si>
  <si>
    <t>HP803新型</t>
  </si>
  <si>
    <t>637</t>
  </si>
  <si>
    <t>惠普网络打印一体机</t>
  </si>
  <si>
    <t>H1522NF</t>
  </si>
  <si>
    <t>638</t>
  </si>
  <si>
    <t>639</t>
  </si>
  <si>
    <t>HP1025激光</t>
  </si>
  <si>
    <t>640</t>
  </si>
  <si>
    <t>进稿机</t>
  </si>
  <si>
    <t>641</t>
  </si>
  <si>
    <t>642</t>
  </si>
  <si>
    <t>星星冷柜</t>
  </si>
  <si>
    <t>QDLSC-6088WA</t>
  </si>
  <si>
    <t>643</t>
  </si>
  <si>
    <t>平板电脑</t>
  </si>
  <si>
    <t>644</t>
  </si>
  <si>
    <t>会诊终端（戴尔台式电脑）</t>
  </si>
  <si>
    <t>645</t>
  </si>
  <si>
    <t>电脑台式机</t>
  </si>
  <si>
    <t>646</t>
  </si>
  <si>
    <t>EPSON</t>
  </si>
  <si>
    <t>2013-10-31</t>
  </si>
  <si>
    <t>647</t>
  </si>
  <si>
    <t>648</t>
  </si>
  <si>
    <t>649</t>
  </si>
  <si>
    <t>NEX-F3K</t>
  </si>
  <si>
    <t>650</t>
  </si>
  <si>
    <t>EPSNOL351</t>
  </si>
  <si>
    <t>651</t>
  </si>
  <si>
    <t>污水排放流量计</t>
  </si>
  <si>
    <t>2013-11-27</t>
  </si>
  <si>
    <t>652</t>
  </si>
  <si>
    <t>653</t>
  </si>
  <si>
    <t>654</t>
  </si>
  <si>
    <t>655</t>
  </si>
  <si>
    <t>656</t>
  </si>
  <si>
    <t>657</t>
  </si>
  <si>
    <t>联想笔记本</t>
  </si>
  <si>
    <t>658</t>
  </si>
  <si>
    <t>659</t>
  </si>
  <si>
    <t>660</t>
  </si>
  <si>
    <t>661</t>
  </si>
  <si>
    <t>662</t>
  </si>
  <si>
    <t>663</t>
  </si>
  <si>
    <t>664</t>
  </si>
  <si>
    <t>2014-04-30</t>
  </si>
  <si>
    <t>665</t>
  </si>
  <si>
    <t>美菱冰箱</t>
  </si>
  <si>
    <t>美菱</t>
  </si>
  <si>
    <t>1994-12-01</t>
  </si>
  <si>
    <t>666</t>
  </si>
  <si>
    <t>索尼数码相机</t>
  </si>
  <si>
    <t>TX20(粉红色）</t>
  </si>
  <si>
    <t>667</t>
  </si>
  <si>
    <t>668</t>
  </si>
  <si>
    <t>投影仪</t>
  </si>
  <si>
    <t>669</t>
  </si>
  <si>
    <t>C325R</t>
  </si>
  <si>
    <t>670</t>
  </si>
  <si>
    <t>671</t>
  </si>
  <si>
    <t>佳能7280</t>
  </si>
  <si>
    <t>672</t>
  </si>
  <si>
    <t>佳能6580喷墨</t>
  </si>
  <si>
    <t>673</t>
  </si>
  <si>
    <t>7818柯美美能达</t>
  </si>
  <si>
    <t>2015-07-31</t>
  </si>
  <si>
    <t>674</t>
  </si>
  <si>
    <t>联想C225</t>
  </si>
  <si>
    <t>675</t>
  </si>
  <si>
    <t>676</t>
  </si>
  <si>
    <t>677</t>
  </si>
  <si>
    <t>678</t>
  </si>
  <si>
    <t>679</t>
  </si>
  <si>
    <t>680</t>
  </si>
  <si>
    <t>681</t>
  </si>
  <si>
    <t>682</t>
  </si>
  <si>
    <t>C440 GL610</t>
  </si>
  <si>
    <t>683</t>
  </si>
  <si>
    <t>联想7650DF</t>
  </si>
  <si>
    <t>684</t>
  </si>
  <si>
    <t>HP150-5318</t>
  </si>
  <si>
    <t>685</t>
  </si>
  <si>
    <t>双面输稿器扫描仪</t>
  </si>
  <si>
    <t>686</t>
  </si>
  <si>
    <t>数码打印机</t>
  </si>
  <si>
    <t>柯尼卡美能达7818</t>
  </si>
  <si>
    <t>687</t>
  </si>
  <si>
    <t>IBM台式机</t>
  </si>
  <si>
    <t>3020MT</t>
  </si>
  <si>
    <t>688</t>
  </si>
  <si>
    <t>689</t>
  </si>
  <si>
    <t>690</t>
  </si>
  <si>
    <t>2019-07-24</t>
  </si>
  <si>
    <t>691</t>
  </si>
  <si>
    <t>服务器</t>
  </si>
  <si>
    <t>2019-08-21</t>
  </si>
  <si>
    <t>692</t>
  </si>
  <si>
    <t>693</t>
  </si>
  <si>
    <t>澳柯玛展示柜</t>
  </si>
  <si>
    <t>0</t>
  </si>
  <si>
    <t>2002-06-26</t>
  </si>
  <si>
    <t>694</t>
  </si>
  <si>
    <t>695</t>
  </si>
  <si>
    <t>网络机柜</t>
  </si>
  <si>
    <t>696</t>
  </si>
  <si>
    <t>697</t>
  </si>
  <si>
    <t>工作站及青蓝软件</t>
  </si>
  <si>
    <t>698</t>
  </si>
  <si>
    <t>影像系统机柜（含系统工作软件）</t>
  </si>
  <si>
    <t>1800MM</t>
  </si>
  <si>
    <t>699</t>
  </si>
  <si>
    <t>700</t>
  </si>
  <si>
    <t>抽湿机</t>
  </si>
  <si>
    <t>2005-05-25</t>
  </si>
  <si>
    <t>701</t>
  </si>
  <si>
    <t>2004-05-11</t>
  </si>
  <si>
    <t>702</t>
  </si>
  <si>
    <t>HP280</t>
  </si>
  <si>
    <t>703</t>
  </si>
  <si>
    <t>704</t>
  </si>
  <si>
    <t>705</t>
  </si>
  <si>
    <t>706</t>
  </si>
  <si>
    <t>影像系统机柜</t>
  </si>
  <si>
    <t>707</t>
  </si>
  <si>
    <t>摩托罗拉无线网络对接设备一套</t>
  </si>
  <si>
    <t>2009-10-23</t>
  </si>
  <si>
    <t>708</t>
  </si>
  <si>
    <t>服务器机柜</t>
  </si>
  <si>
    <t>2014-06-10</t>
  </si>
  <si>
    <t>709</t>
  </si>
  <si>
    <t>2005-07-25</t>
  </si>
  <si>
    <t>710</t>
  </si>
  <si>
    <t>中央站主机（含软件）</t>
  </si>
  <si>
    <t>711</t>
  </si>
  <si>
    <t>712</t>
  </si>
  <si>
    <t>713</t>
  </si>
  <si>
    <t>LTP2342D</t>
  </si>
  <si>
    <t>714</t>
  </si>
  <si>
    <t>715</t>
  </si>
  <si>
    <t>716</t>
  </si>
  <si>
    <t>717</t>
  </si>
  <si>
    <t>718</t>
  </si>
  <si>
    <t>719</t>
  </si>
  <si>
    <t>KFR-72W</t>
  </si>
  <si>
    <t>720</t>
  </si>
  <si>
    <t>保温柜</t>
  </si>
  <si>
    <t>93L</t>
  </si>
  <si>
    <t>721</t>
  </si>
  <si>
    <t>扫描平台</t>
  </si>
  <si>
    <t>MS7320</t>
  </si>
  <si>
    <t>722</t>
  </si>
  <si>
    <t>21.5寸广告机</t>
  </si>
  <si>
    <t>SKD-B2 1.5G</t>
  </si>
  <si>
    <t>2017-09-30</t>
  </si>
  <si>
    <t>723</t>
  </si>
  <si>
    <t>LED灯箱</t>
  </si>
  <si>
    <t>2016-10-19</t>
  </si>
  <si>
    <t>724</t>
  </si>
  <si>
    <t>725</t>
  </si>
  <si>
    <t>电脑工作站</t>
  </si>
  <si>
    <t>726</t>
  </si>
  <si>
    <t>保冷柜</t>
  </si>
  <si>
    <t>79L</t>
  </si>
  <si>
    <t>727</t>
  </si>
  <si>
    <t>钠离子交换器</t>
  </si>
  <si>
    <t>728</t>
  </si>
  <si>
    <t>新飞冷藏柜</t>
  </si>
  <si>
    <t>SC—470</t>
  </si>
  <si>
    <t>729</t>
  </si>
  <si>
    <t>730</t>
  </si>
  <si>
    <t>731</t>
  </si>
  <si>
    <t>732</t>
  </si>
  <si>
    <t>低温</t>
  </si>
  <si>
    <t>733</t>
  </si>
  <si>
    <t>床旁桌</t>
  </si>
  <si>
    <t>734</t>
  </si>
  <si>
    <t>组合沙发</t>
  </si>
  <si>
    <t>2014-10-30</t>
  </si>
  <si>
    <t>735</t>
  </si>
  <si>
    <t>2009-10-27</t>
  </si>
  <si>
    <t>736</t>
  </si>
  <si>
    <t>三人位沙发</t>
  </si>
  <si>
    <t>737</t>
  </si>
  <si>
    <t>屏风桌</t>
  </si>
  <si>
    <t>2017-08-30</t>
  </si>
  <si>
    <t>738</t>
  </si>
  <si>
    <t>柜台</t>
  </si>
  <si>
    <t>739</t>
  </si>
  <si>
    <t>定制不锈钢文件柜</t>
  </si>
  <si>
    <t>740</t>
  </si>
  <si>
    <t>地柜</t>
  </si>
  <si>
    <t>741</t>
  </si>
  <si>
    <t>独立屏风配椅</t>
  </si>
  <si>
    <t>742</t>
  </si>
  <si>
    <t>743</t>
  </si>
  <si>
    <t>744</t>
  </si>
  <si>
    <t>2003-02-27</t>
  </si>
  <si>
    <t>745</t>
  </si>
  <si>
    <t>746</t>
  </si>
  <si>
    <t>747</t>
  </si>
  <si>
    <t>748</t>
  </si>
  <si>
    <t>书柜</t>
  </si>
  <si>
    <t>749</t>
  </si>
  <si>
    <t>屏风卡位</t>
  </si>
  <si>
    <t>750</t>
  </si>
  <si>
    <t>751</t>
  </si>
  <si>
    <t>752</t>
  </si>
  <si>
    <t>资料柜</t>
  </si>
  <si>
    <t>2013-05-27</t>
  </si>
  <si>
    <t>753</t>
  </si>
  <si>
    <t>754</t>
  </si>
  <si>
    <t>755</t>
  </si>
  <si>
    <t>756</t>
  </si>
  <si>
    <t>757</t>
  </si>
  <si>
    <t>758</t>
  </si>
  <si>
    <t>759</t>
  </si>
  <si>
    <t>吊柜</t>
  </si>
  <si>
    <t>760</t>
  </si>
  <si>
    <t>2004-02-18</t>
  </si>
  <si>
    <t>761</t>
  </si>
  <si>
    <t>762</t>
  </si>
  <si>
    <t>763</t>
  </si>
  <si>
    <t>组合家具</t>
  </si>
  <si>
    <t>764</t>
  </si>
  <si>
    <t>定制组合柜</t>
  </si>
  <si>
    <t>765</t>
  </si>
  <si>
    <t>定制文件柜</t>
  </si>
  <si>
    <t>766</t>
  </si>
  <si>
    <t>767</t>
  </si>
  <si>
    <t>768</t>
  </si>
  <si>
    <t>769</t>
  </si>
  <si>
    <t>770</t>
  </si>
  <si>
    <t>消毒台</t>
  </si>
  <si>
    <t>771</t>
  </si>
  <si>
    <t>清洗台</t>
  </si>
  <si>
    <t>772</t>
  </si>
  <si>
    <t>773</t>
  </si>
  <si>
    <t>2010-08-17</t>
  </si>
  <si>
    <t>774</t>
  </si>
  <si>
    <t>定制组合桌</t>
  </si>
  <si>
    <t>775</t>
  </si>
  <si>
    <t>776</t>
  </si>
  <si>
    <t>777</t>
  </si>
  <si>
    <t>宽体中五抽柜</t>
  </si>
  <si>
    <t>778</t>
  </si>
  <si>
    <t>779</t>
  </si>
  <si>
    <t>徕卡冰冻切片机</t>
  </si>
  <si>
    <t>法国LM-1850型</t>
  </si>
  <si>
    <t>780</t>
  </si>
  <si>
    <t>Vistron</t>
  </si>
  <si>
    <t>781</t>
  </si>
  <si>
    <t>全自动血检-止血测定系统</t>
  </si>
  <si>
    <t>CA1500</t>
  </si>
  <si>
    <t>782</t>
  </si>
  <si>
    <t>尿液分析系统</t>
  </si>
  <si>
    <t>764B+752全自动</t>
  </si>
  <si>
    <t>783</t>
  </si>
  <si>
    <t>全自动五分类血球分析仪</t>
  </si>
  <si>
    <t>F580</t>
  </si>
  <si>
    <t>2020-08-28</t>
  </si>
  <si>
    <t>784</t>
  </si>
  <si>
    <t>高频拍片机</t>
  </si>
  <si>
    <t>REX-650R</t>
  </si>
  <si>
    <t>2006-11-17</t>
  </si>
  <si>
    <t>785</t>
  </si>
  <si>
    <t>Multimobil2.5 移动式</t>
  </si>
  <si>
    <t>2009-12-21</t>
  </si>
  <si>
    <t>786</t>
  </si>
  <si>
    <t>XG513-C</t>
  </si>
  <si>
    <t>787</t>
  </si>
  <si>
    <t>肛肠综合治疗机</t>
  </si>
  <si>
    <t>A型 肛肠综合</t>
  </si>
  <si>
    <t>788</t>
  </si>
  <si>
    <t>多参数监护系统</t>
  </si>
  <si>
    <t>MFM-CMS、IM套</t>
  </si>
  <si>
    <t>789</t>
  </si>
  <si>
    <t>视频电脑图检测仪</t>
  </si>
  <si>
    <t>NCERP-S48</t>
  </si>
  <si>
    <t>790</t>
  </si>
  <si>
    <t>血液透析过滤机</t>
  </si>
  <si>
    <t>AK96</t>
  </si>
  <si>
    <t>791</t>
  </si>
  <si>
    <t>AK200Ultras</t>
  </si>
  <si>
    <t>792</t>
  </si>
  <si>
    <t>超声骨强度仪</t>
  </si>
  <si>
    <t>AChilles</t>
  </si>
  <si>
    <t>793</t>
  </si>
  <si>
    <t>内镜清洗设备</t>
  </si>
  <si>
    <t>LK-NQX</t>
  </si>
  <si>
    <t>2009-07-21</t>
  </si>
  <si>
    <t>794</t>
  </si>
  <si>
    <t>Revive-Blue蓝光痤疮-红光</t>
  </si>
  <si>
    <t>795</t>
  </si>
  <si>
    <t>螺旋CT机</t>
  </si>
  <si>
    <t>796</t>
  </si>
  <si>
    <t>移动式数字摄影X线系统（DR）</t>
  </si>
  <si>
    <t>OHF-B-DCXDI</t>
  </si>
  <si>
    <t>797</t>
  </si>
  <si>
    <t>计算机X线成像系统及配套设备（CR）</t>
  </si>
  <si>
    <t>XG-5000</t>
  </si>
  <si>
    <t>798</t>
  </si>
  <si>
    <t>电生理标测系统</t>
  </si>
  <si>
    <t>FG-4700-00</t>
  </si>
  <si>
    <t>799</t>
  </si>
  <si>
    <t>污水处理设备</t>
  </si>
  <si>
    <t>WSZ-15 直径3000*1200=2</t>
  </si>
  <si>
    <t xml:space="preserve">第四批报废资产明细表 </t>
  </si>
  <si>
    <t>入账日期</t>
  </si>
  <si>
    <t>BaS02005-1 医用低速</t>
  </si>
  <si>
    <t>FD7+5</t>
  </si>
  <si>
    <t>存储器主机</t>
  </si>
  <si>
    <t>EMC VNX5300</t>
  </si>
  <si>
    <t>IBM SystemX 3850 X5</t>
  </si>
  <si>
    <t>VeLa</t>
  </si>
  <si>
    <t>粪便分析仪</t>
  </si>
  <si>
    <t>HALO-F280 自动</t>
  </si>
  <si>
    <t>Flex Focus1202</t>
  </si>
  <si>
    <t>酶免分析系统</t>
  </si>
  <si>
    <t>E-STAR4CH 全自动</t>
  </si>
  <si>
    <t xml:space="preserve">第五批报废资产明细表 </t>
  </si>
  <si>
    <t>联想B300一体机</t>
  </si>
  <si>
    <t>RP2900(佳能）</t>
  </si>
  <si>
    <t>hp3055</t>
  </si>
  <si>
    <t>PCG-41217T索尼</t>
  </si>
  <si>
    <t>Hp105pc</t>
  </si>
  <si>
    <t>PCG-41217T</t>
  </si>
  <si>
    <t>IBM SystemX 3650 M4 BD</t>
  </si>
  <si>
    <t>IBM SystemX 3650 M4</t>
  </si>
  <si>
    <t>交换机</t>
  </si>
  <si>
    <t>存储器备品备件</t>
  </si>
  <si>
    <t>EMC 存储</t>
  </si>
  <si>
    <t>中央空调</t>
  </si>
  <si>
    <t>HC500</t>
  </si>
  <si>
    <t>HC800</t>
  </si>
  <si>
    <t>HC1000</t>
  </si>
  <si>
    <t>HC400</t>
  </si>
  <si>
    <t>候诊椅</t>
  </si>
  <si>
    <t>5人位</t>
  </si>
  <si>
    <t>联想一体机B325R31</t>
  </si>
  <si>
    <t>TTP-244 条码</t>
  </si>
  <si>
    <t>EPSON L850</t>
  </si>
  <si>
    <t>SC—329GA</t>
  </si>
  <si>
    <t>W2092D</t>
  </si>
  <si>
    <t>L363</t>
  </si>
  <si>
    <t>理光2501L</t>
  </si>
  <si>
    <t>药车</t>
  </si>
  <si>
    <t xml:space="preserve"> 570*420*490</t>
  </si>
  <si>
    <t xml:space="preserve"> 570*380*940</t>
  </si>
  <si>
    <t>血液分析仪</t>
  </si>
  <si>
    <t>电动综合产床</t>
  </si>
  <si>
    <t>DS8</t>
  </si>
  <si>
    <t>惠普105PC</t>
  </si>
  <si>
    <t>NDP-5AS</t>
  </si>
  <si>
    <t>史密斯WZS-50F6</t>
  </si>
  <si>
    <t>变位单架车</t>
  </si>
  <si>
    <t>Oscar2</t>
  </si>
  <si>
    <t>空气波压力治疗系统</t>
  </si>
  <si>
    <t>挂式</t>
  </si>
  <si>
    <t>发药车</t>
  </si>
  <si>
    <t>PARI juniorSX</t>
  </si>
  <si>
    <t>BB-300</t>
  </si>
  <si>
    <t>取材操作抽风台柜</t>
  </si>
  <si>
    <t>单摇带轮护理床</t>
  </si>
  <si>
    <t>陈列柜</t>
  </si>
  <si>
    <t>安淇尔278升</t>
  </si>
  <si>
    <t>ARIN085</t>
  </si>
  <si>
    <t>胎心多普勒仪</t>
  </si>
  <si>
    <t>Airpro-600</t>
  </si>
  <si>
    <t>MQ-B1000 紫外线循环风</t>
  </si>
  <si>
    <t>SA-5000型</t>
  </si>
  <si>
    <t>电耳镜</t>
  </si>
  <si>
    <t>MINI3000</t>
  </si>
  <si>
    <t>1200*700*800 不带沥水台</t>
  </si>
  <si>
    <t>电热鼓风干燥箱</t>
  </si>
  <si>
    <t>101-2AB</t>
  </si>
  <si>
    <t>鼻窦镜图文工作站</t>
  </si>
  <si>
    <t>KXGF0120A壁挂式多功能光催化</t>
  </si>
  <si>
    <t>输液椅</t>
  </si>
  <si>
    <t>SD3</t>
  </si>
  <si>
    <t>电子十二指肠镜系统</t>
  </si>
  <si>
    <t>铅防护衣</t>
  </si>
  <si>
    <t>低频刺激机</t>
  </si>
  <si>
    <t>Interpro8000</t>
  </si>
  <si>
    <t>HYJ-V</t>
  </si>
  <si>
    <t>清创机</t>
  </si>
  <si>
    <t>UWL 便携式</t>
  </si>
  <si>
    <t>动态循环风</t>
  </si>
  <si>
    <t>柜式开水台</t>
  </si>
  <si>
    <t>850*550*800柜式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</si>
</sst>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#,##0.00_ "/>
    <numFmt numFmtId="178" formatCode="yyyy/m/d;@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color indexed="8"/>
      <name val="宋体"/>
      <charset val="134"/>
    </font>
    <font>
      <sz val="9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43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178" fontId="2" fillId="0" borderId="0" xfId="0" applyNumberFormat="1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3" fontId="3" fillId="0" borderId="4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3" fontId="5" fillId="0" borderId="4" xfId="0" applyNumberFormat="1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43" fontId="5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43" fontId="10" fillId="0" borderId="1" xfId="0" applyNumberFormat="1" applyFont="1" applyFill="1" applyBorder="1" applyAlignment="1" applyProtection="1">
      <alignment horizontal="center" vertical="center"/>
    </xf>
    <xf numFmtId="178" fontId="11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43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43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43" fontId="5" fillId="0" borderId="2" xfId="0" applyNumberFormat="1" applyFont="1" applyFill="1" applyBorder="1" applyAlignment="1" applyProtection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/>
    </xf>
    <xf numFmtId="176" fontId="10" fillId="0" borderId="4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/>
    </xf>
    <xf numFmtId="31" fontId="3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3" fontId="11" fillId="0" borderId="1" xfId="0" applyNumberFormat="1" applyFont="1" applyFill="1" applyBorder="1" applyAlignment="1" applyProtection="1">
      <alignment horizontal="center" vertical="center"/>
    </xf>
    <xf numFmtId="176" fontId="11" fillId="0" borderId="4" xfId="0" applyNumberFormat="1" applyFont="1" applyFill="1" applyBorder="1" applyAlignment="1" applyProtection="1">
      <alignment horizontal="center" vertical="center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left" wrapText="1"/>
    </xf>
    <xf numFmtId="43" fontId="5" fillId="2" borderId="5" xfId="0" applyNumberFormat="1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horizontal="center" wrapText="1"/>
    </xf>
    <xf numFmtId="176" fontId="10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/>
    </xf>
    <xf numFmtId="177" fontId="12" fillId="0" borderId="1" xfId="0" applyNumberFormat="1" applyFont="1" applyFill="1" applyBorder="1" applyAlignment="1">
      <alignment horizontal="center"/>
    </xf>
    <xf numFmtId="14" fontId="12" fillId="0" borderId="1" xfId="0" applyNumberFormat="1" applyFont="1" applyFill="1" applyBorder="1" applyAlignment="1">
      <alignment horizontal="center"/>
    </xf>
    <xf numFmtId="4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177" fontId="13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70AD4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1049020</xdr:colOff>
      <xdr:row>3</xdr:row>
      <xdr:rowOff>12700</xdr:rowOff>
    </xdr:from>
    <xdr:ext cx="309880" cy="459740"/>
    <xdr:sp>
      <xdr:nvSpPr>
        <xdr:cNvPr id="2" name="文本框 1"/>
        <xdr:cNvSpPr txBox="1"/>
      </xdr:nvSpPr>
      <xdr:spPr>
        <a:xfrm>
          <a:off x="2553970" y="527050"/>
          <a:ext cx="309880" cy="45974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 i="1">
            <a:latin typeface="Cambria Math" panose="02040503050406030204" charset="0"/>
            <a:cs typeface="Cambria Math" panose="02040503050406030204" charset="0"/>
          </a:endParaRPr>
        </a:p>
        <a:p>
          <a:pPr algn="l"/>
          <a:endParaRPr lang="zh-CN" altLang="en-US" sz="1100" i="1">
            <a:latin typeface="Cambria Math" panose="02040503050406030204" charset="0"/>
            <a:cs typeface="Cambria Math" panose="02040503050406030204" charset="0"/>
          </a:endParaRPr>
        </a:p>
      </xdr:txBody>
    </xdr:sp>
    <xdr:clientData/>
  </xdr:oneCellAnchor>
  <xdr:oneCellAnchor>
    <xdr:from>
      <xdr:col>2</xdr:col>
      <xdr:colOff>1049020</xdr:colOff>
      <xdr:row>3</xdr:row>
      <xdr:rowOff>12700</xdr:rowOff>
    </xdr:from>
    <xdr:ext cx="309880" cy="459740"/>
    <xdr:sp>
      <xdr:nvSpPr>
        <xdr:cNvPr id="3" name="文本框 2"/>
        <xdr:cNvSpPr txBox="1"/>
      </xdr:nvSpPr>
      <xdr:spPr>
        <a:xfrm>
          <a:off x="2553970" y="527050"/>
          <a:ext cx="309880" cy="45974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 i="1">
            <a:latin typeface="Cambria Math" panose="02040503050406030204" charset="0"/>
            <a:cs typeface="Cambria Math" panose="02040503050406030204" charset="0"/>
          </a:endParaRPr>
        </a:p>
        <a:p>
          <a:pPr algn="l"/>
          <a:endParaRPr lang="zh-CN" altLang="en-US" sz="1100" i="1">
            <a:latin typeface="Cambria Math" panose="02040503050406030204" charset="0"/>
            <a:cs typeface="Cambria Math" panose="0204050305040603020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6"/>
  <sheetViews>
    <sheetView topLeftCell="A303" workbookViewId="0">
      <selection activeCell="A330" sqref="$A330:$XFD330"/>
    </sheetView>
  </sheetViews>
  <sheetFormatPr defaultColWidth="9" defaultRowHeight="13.5"/>
  <cols>
    <col min="1" max="1" width="5.75" style="40" customWidth="1"/>
    <col min="2" max="2" width="27.5" style="40" customWidth="1"/>
    <col min="3" max="3" width="22.125" style="40" customWidth="1"/>
    <col min="4" max="4" width="17.375" style="40" customWidth="1"/>
    <col min="5" max="5" width="13.5" style="40" customWidth="1"/>
    <col min="6" max="6" width="22.75" style="40" customWidth="1"/>
    <col min="7" max="11" width="9" style="40"/>
    <col min="12" max="12" width="37.25" style="40" customWidth="1"/>
    <col min="13" max="16384" width="9" style="40"/>
  </cols>
  <sheetData>
    <row r="1" ht="20" customHeight="1" spans="1:1">
      <c r="A1" s="40" t="s">
        <v>0</v>
      </c>
    </row>
    <row r="2" spans="1:5">
      <c r="A2" s="64" t="s">
        <v>1</v>
      </c>
      <c r="B2" s="64" t="s">
        <v>2</v>
      </c>
      <c r="C2" s="64" t="s">
        <v>3</v>
      </c>
      <c r="D2" s="65" t="s">
        <v>4</v>
      </c>
      <c r="E2" s="64" t="s">
        <v>5</v>
      </c>
    </row>
    <row r="3" s="40" customFormat="1" spans="1:5">
      <c r="A3" s="66">
        <v>1</v>
      </c>
      <c r="B3" s="67" t="s">
        <v>6</v>
      </c>
      <c r="C3" s="67" t="s">
        <v>7</v>
      </c>
      <c r="D3" s="68">
        <v>1100</v>
      </c>
      <c r="E3" s="67" t="s">
        <v>8</v>
      </c>
    </row>
    <row r="4" s="40" customFormat="1" spans="1:5">
      <c r="A4" s="66">
        <v>2</v>
      </c>
      <c r="B4" s="67" t="s">
        <v>6</v>
      </c>
      <c r="C4" s="67" t="s">
        <v>7</v>
      </c>
      <c r="D4" s="68">
        <v>1100</v>
      </c>
      <c r="E4" s="67" t="s">
        <v>8</v>
      </c>
    </row>
    <row r="5" s="40" customFormat="1" spans="1:5">
      <c r="A5" s="66">
        <v>3</v>
      </c>
      <c r="B5" s="67" t="s">
        <v>6</v>
      </c>
      <c r="C5" s="67" t="s">
        <v>7</v>
      </c>
      <c r="D5" s="68">
        <v>1100</v>
      </c>
      <c r="E5" s="67" t="s">
        <v>8</v>
      </c>
    </row>
    <row r="6" s="40" customFormat="1" spans="1:5">
      <c r="A6" s="66">
        <v>4</v>
      </c>
      <c r="B6" s="67" t="s">
        <v>6</v>
      </c>
      <c r="C6" s="67" t="s">
        <v>7</v>
      </c>
      <c r="D6" s="68">
        <v>1100</v>
      </c>
      <c r="E6" s="67" t="s">
        <v>8</v>
      </c>
    </row>
    <row r="7" s="40" customFormat="1" spans="1:5">
      <c r="A7" s="66">
        <v>5</v>
      </c>
      <c r="B7" s="67" t="s">
        <v>9</v>
      </c>
      <c r="C7" s="67"/>
      <c r="D7" s="68">
        <v>1300</v>
      </c>
      <c r="E7" s="67" t="s">
        <v>10</v>
      </c>
    </row>
    <row r="8" s="40" customFormat="1" spans="1:5">
      <c r="A8" s="66">
        <v>6</v>
      </c>
      <c r="B8" s="67" t="s">
        <v>9</v>
      </c>
      <c r="C8" s="67"/>
      <c r="D8" s="68">
        <v>1300</v>
      </c>
      <c r="E8" s="67" t="s">
        <v>10</v>
      </c>
    </row>
    <row r="9" s="40" customFormat="1" spans="1:5">
      <c r="A9" s="66">
        <v>7</v>
      </c>
      <c r="B9" s="67" t="s">
        <v>9</v>
      </c>
      <c r="C9" s="67"/>
      <c r="D9" s="68">
        <v>1300</v>
      </c>
      <c r="E9" s="67" t="s">
        <v>10</v>
      </c>
    </row>
    <row r="10" s="40" customFormat="1" spans="1:5">
      <c r="A10" s="66">
        <v>8</v>
      </c>
      <c r="B10" s="67" t="s">
        <v>11</v>
      </c>
      <c r="C10" s="67"/>
      <c r="D10" s="68">
        <v>1350</v>
      </c>
      <c r="E10" s="67" t="s">
        <v>12</v>
      </c>
    </row>
    <row r="11" s="40" customFormat="1" spans="1:5">
      <c r="A11" s="66">
        <v>9</v>
      </c>
      <c r="B11" s="67" t="s">
        <v>11</v>
      </c>
      <c r="C11" s="67" t="s">
        <v>13</v>
      </c>
      <c r="D11" s="68">
        <v>1450</v>
      </c>
      <c r="E11" s="67" t="s">
        <v>14</v>
      </c>
    </row>
    <row r="12" s="40" customFormat="1" spans="1:5">
      <c r="A12" s="66">
        <v>10</v>
      </c>
      <c r="B12" s="67" t="s">
        <v>15</v>
      </c>
      <c r="C12" s="67" t="s">
        <v>16</v>
      </c>
      <c r="D12" s="68">
        <v>1480</v>
      </c>
      <c r="E12" s="67" t="s">
        <v>17</v>
      </c>
    </row>
    <row r="13" s="40" customFormat="1" spans="1:5">
      <c r="A13" s="66">
        <v>11</v>
      </c>
      <c r="B13" s="67" t="s">
        <v>18</v>
      </c>
      <c r="C13" s="67" t="s">
        <v>19</v>
      </c>
      <c r="D13" s="68">
        <v>1500</v>
      </c>
      <c r="E13" s="67" t="s">
        <v>20</v>
      </c>
    </row>
    <row r="14" s="40" customFormat="1" spans="1:5">
      <c r="A14" s="66">
        <v>12</v>
      </c>
      <c r="B14" s="67" t="s">
        <v>21</v>
      </c>
      <c r="C14" s="67" t="s">
        <v>22</v>
      </c>
      <c r="D14" s="68">
        <v>1520</v>
      </c>
      <c r="E14" s="67" t="s">
        <v>8</v>
      </c>
    </row>
    <row r="15" s="40" customFormat="1" spans="1:5">
      <c r="A15" s="66">
        <v>13</v>
      </c>
      <c r="B15" s="67" t="s">
        <v>23</v>
      </c>
      <c r="C15" s="67" t="s">
        <v>24</v>
      </c>
      <c r="D15" s="68">
        <v>2798</v>
      </c>
      <c r="E15" s="67" t="s">
        <v>25</v>
      </c>
    </row>
    <row r="16" s="40" customFormat="1" spans="1:5">
      <c r="A16" s="66">
        <v>14</v>
      </c>
      <c r="B16" s="67" t="s">
        <v>21</v>
      </c>
      <c r="C16" s="67" t="s">
        <v>26</v>
      </c>
      <c r="D16" s="68">
        <v>1520</v>
      </c>
      <c r="E16" s="67" t="s">
        <v>8</v>
      </c>
    </row>
    <row r="17" s="40" customFormat="1" spans="1:5">
      <c r="A17" s="66">
        <v>15</v>
      </c>
      <c r="B17" s="67" t="s">
        <v>27</v>
      </c>
      <c r="C17" s="67" t="s">
        <v>28</v>
      </c>
      <c r="D17" s="68">
        <v>1680</v>
      </c>
      <c r="E17" s="67" t="s">
        <v>29</v>
      </c>
    </row>
    <row r="18" s="40" customFormat="1" spans="1:11">
      <c r="A18" s="66">
        <v>16</v>
      </c>
      <c r="B18" s="67" t="s">
        <v>27</v>
      </c>
      <c r="C18" s="67" t="s">
        <v>30</v>
      </c>
      <c r="D18" s="68">
        <v>1680</v>
      </c>
      <c r="E18" s="67" t="s">
        <v>31</v>
      </c>
      <c r="K18" s="40" t="s">
        <v>32</v>
      </c>
    </row>
    <row r="19" s="40" customFormat="1" spans="1:5">
      <c r="A19" s="66">
        <v>17</v>
      </c>
      <c r="B19" s="67" t="s">
        <v>33</v>
      </c>
      <c r="C19" s="67" t="s">
        <v>34</v>
      </c>
      <c r="D19" s="68">
        <v>1750</v>
      </c>
      <c r="E19" s="67" t="s">
        <v>8</v>
      </c>
    </row>
    <row r="20" s="40" customFormat="1" spans="1:5">
      <c r="A20" s="66">
        <v>18</v>
      </c>
      <c r="B20" s="67" t="s">
        <v>35</v>
      </c>
      <c r="C20" s="67" t="s">
        <v>36</v>
      </c>
      <c r="D20" s="68">
        <v>1800</v>
      </c>
      <c r="E20" s="67" t="s">
        <v>37</v>
      </c>
    </row>
    <row r="21" s="40" customFormat="1" spans="1:5">
      <c r="A21" s="66">
        <v>19</v>
      </c>
      <c r="B21" s="67" t="s">
        <v>38</v>
      </c>
      <c r="C21" s="67"/>
      <c r="D21" s="68">
        <v>1950</v>
      </c>
      <c r="E21" s="67" t="s">
        <v>39</v>
      </c>
    </row>
    <row r="22" s="40" customFormat="1" spans="1:5">
      <c r="A22" s="66">
        <v>20</v>
      </c>
      <c r="B22" s="67" t="s">
        <v>33</v>
      </c>
      <c r="C22" s="67" t="s">
        <v>40</v>
      </c>
      <c r="D22" s="68">
        <v>1950</v>
      </c>
      <c r="E22" s="67" t="s">
        <v>8</v>
      </c>
    </row>
    <row r="23" s="40" customFormat="1" spans="1:5">
      <c r="A23" s="66">
        <v>21</v>
      </c>
      <c r="B23" s="67" t="s">
        <v>41</v>
      </c>
      <c r="C23" s="67" t="s">
        <v>42</v>
      </c>
      <c r="D23" s="68">
        <v>1980</v>
      </c>
      <c r="E23" s="67" t="s">
        <v>43</v>
      </c>
    </row>
    <row r="24" s="40" customFormat="1" spans="1:5">
      <c r="A24" s="66">
        <v>22</v>
      </c>
      <c r="B24" s="67" t="s">
        <v>44</v>
      </c>
      <c r="C24" s="67" t="s">
        <v>45</v>
      </c>
      <c r="D24" s="68">
        <v>1980</v>
      </c>
      <c r="E24" s="67" t="s">
        <v>8</v>
      </c>
    </row>
    <row r="25" s="40" customFormat="1" spans="1:5">
      <c r="A25" s="66">
        <v>23</v>
      </c>
      <c r="B25" s="67" t="s">
        <v>44</v>
      </c>
      <c r="C25" s="67" t="s">
        <v>45</v>
      </c>
      <c r="D25" s="68">
        <v>1980</v>
      </c>
      <c r="E25" s="67" t="s">
        <v>8</v>
      </c>
    </row>
    <row r="26" s="40" customFormat="1" spans="1:5">
      <c r="A26" s="66">
        <v>24</v>
      </c>
      <c r="B26" s="67" t="s">
        <v>44</v>
      </c>
      <c r="C26" s="67" t="s">
        <v>45</v>
      </c>
      <c r="D26" s="68">
        <v>1980</v>
      </c>
      <c r="E26" s="67" t="s">
        <v>8</v>
      </c>
    </row>
    <row r="27" s="40" customFormat="1" spans="1:12">
      <c r="A27" s="66">
        <v>25</v>
      </c>
      <c r="B27" s="67" t="s">
        <v>44</v>
      </c>
      <c r="C27" s="67" t="s">
        <v>45</v>
      </c>
      <c r="D27" s="68">
        <v>1980</v>
      </c>
      <c r="E27" s="67" t="s">
        <v>8</v>
      </c>
      <c r="L27" s="70"/>
    </row>
    <row r="28" s="40" customFormat="1" spans="1:12">
      <c r="A28" s="66">
        <v>26</v>
      </c>
      <c r="B28" s="67" t="s">
        <v>18</v>
      </c>
      <c r="C28" s="67" t="s">
        <v>46</v>
      </c>
      <c r="D28" s="68">
        <v>2100</v>
      </c>
      <c r="E28" s="67" t="s">
        <v>20</v>
      </c>
      <c r="L28" s="71"/>
    </row>
    <row r="29" s="40" customFormat="1" spans="1:12">
      <c r="A29" s="66">
        <v>27</v>
      </c>
      <c r="B29" s="67" t="s">
        <v>47</v>
      </c>
      <c r="C29" s="67"/>
      <c r="D29" s="68">
        <v>2230</v>
      </c>
      <c r="E29" s="67" t="s">
        <v>48</v>
      </c>
      <c r="L29" s="71"/>
    </row>
    <row r="30" s="40" customFormat="1" spans="1:12">
      <c r="A30" s="66">
        <v>28</v>
      </c>
      <c r="B30" s="67" t="s">
        <v>41</v>
      </c>
      <c r="C30" s="67" t="s">
        <v>49</v>
      </c>
      <c r="D30" s="68">
        <v>2360</v>
      </c>
      <c r="E30" s="67" t="s">
        <v>50</v>
      </c>
      <c r="L30" s="71"/>
    </row>
    <row r="31" s="40" customFormat="1" spans="1:5">
      <c r="A31" s="66">
        <v>29</v>
      </c>
      <c r="B31" s="67" t="s">
        <v>51</v>
      </c>
      <c r="C31" s="67" t="s">
        <v>52</v>
      </c>
      <c r="D31" s="68">
        <v>2380</v>
      </c>
      <c r="E31" s="67" t="s">
        <v>53</v>
      </c>
    </row>
    <row r="32" s="40" customFormat="1" spans="1:5">
      <c r="A32" s="66">
        <v>30</v>
      </c>
      <c r="B32" s="67" t="s">
        <v>51</v>
      </c>
      <c r="C32" s="67" t="s">
        <v>52</v>
      </c>
      <c r="D32" s="68">
        <v>2380</v>
      </c>
      <c r="E32" s="67" t="s">
        <v>53</v>
      </c>
    </row>
    <row r="33" s="40" customFormat="1" spans="1:5">
      <c r="A33" s="66">
        <v>31</v>
      </c>
      <c r="B33" s="67" t="s">
        <v>51</v>
      </c>
      <c r="C33" s="67" t="s">
        <v>54</v>
      </c>
      <c r="D33" s="68">
        <v>2380</v>
      </c>
      <c r="E33" s="69">
        <v>39534</v>
      </c>
    </row>
    <row r="34" s="40" customFormat="1" spans="1:5">
      <c r="A34" s="66">
        <v>32</v>
      </c>
      <c r="B34" s="67" t="s">
        <v>18</v>
      </c>
      <c r="C34" s="67" t="s">
        <v>55</v>
      </c>
      <c r="D34" s="68">
        <v>2400</v>
      </c>
      <c r="E34" s="67" t="s">
        <v>20</v>
      </c>
    </row>
    <row r="35" s="40" customFormat="1" spans="1:5">
      <c r="A35" s="66">
        <v>33</v>
      </c>
      <c r="B35" s="67" t="s">
        <v>56</v>
      </c>
      <c r="C35" s="67" t="s">
        <v>57</v>
      </c>
      <c r="D35" s="68">
        <v>2460</v>
      </c>
      <c r="E35" s="67" t="s">
        <v>58</v>
      </c>
    </row>
    <row r="36" s="40" customFormat="1" spans="1:5">
      <c r="A36" s="66">
        <v>34</v>
      </c>
      <c r="B36" s="67" t="s">
        <v>59</v>
      </c>
      <c r="C36" s="67" t="s">
        <v>60</v>
      </c>
      <c r="D36" s="68">
        <v>2460</v>
      </c>
      <c r="E36" s="67" t="s">
        <v>61</v>
      </c>
    </row>
    <row r="37" s="40" customFormat="1" spans="1:5">
      <c r="A37" s="66">
        <v>35</v>
      </c>
      <c r="B37" s="67" t="s">
        <v>62</v>
      </c>
      <c r="C37" s="67" t="s">
        <v>63</v>
      </c>
      <c r="D37" s="68">
        <v>2480</v>
      </c>
      <c r="E37" s="67" t="s">
        <v>64</v>
      </c>
    </row>
    <row r="38" s="40" customFormat="1" spans="1:5">
      <c r="A38" s="66">
        <v>36</v>
      </c>
      <c r="B38" s="67" t="s">
        <v>65</v>
      </c>
      <c r="C38" s="67" t="s">
        <v>66</v>
      </c>
      <c r="D38" s="68">
        <v>2498</v>
      </c>
      <c r="E38" s="67" t="s">
        <v>67</v>
      </c>
    </row>
    <row r="39" s="40" customFormat="1" spans="1:5">
      <c r="A39" s="66">
        <v>37</v>
      </c>
      <c r="B39" s="67" t="s">
        <v>51</v>
      </c>
      <c r="C39" s="67"/>
      <c r="D39" s="68">
        <v>2780</v>
      </c>
      <c r="E39" s="67" t="s">
        <v>68</v>
      </c>
    </row>
    <row r="40" s="40" customFormat="1" spans="1:5">
      <c r="A40" s="66">
        <v>38</v>
      </c>
      <c r="B40" s="67" t="s">
        <v>51</v>
      </c>
      <c r="C40" s="67" t="s">
        <v>69</v>
      </c>
      <c r="D40" s="68">
        <v>2780</v>
      </c>
      <c r="E40" s="67" t="s">
        <v>70</v>
      </c>
    </row>
    <row r="41" s="40" customFormat="1" spans="1:5">
      <c r="A41" s="66">
        <v>39</v>
      </c>
      <c r="B41" s="67" t="s">
        <v>71</v>
      </c>
      <c r="C41" s="67" t="s">
        <v>72</v>
      </c>
      <c r="D41" s="68">
        <v>2900</v>
      </c>
      <c r="E41" s="67" t="s">
        <v>73</v>
      </c>
    </row>
    <row r="42" s="40" customFormat="1" spans="1:5">
      <c r="A42" s="66">
        <v>40</v>
      </c>
      <c r="B42" s="67" t="s">
        <v>51</v>
      </c>
      <c r="C42" s="67" t="s">
        <v>69</v>
      </c>
      <c r="D42" s="68">
        <v>2950</v>
      </c>
      <c r="E42" s="67" t="s">
        <v>74</v>
      </c>
    </row>
    <row r="43" s="40" customFormat="1" spans="1:5">
      <c r="A43" s="66">
        <v>41</v>
      </c>
      <c r="B43" s="67" t="s">
        <v>75</v>
      </c>
      <c r="C43" s="67" t="s">
        <v>76</v>
      </c>
      <c r="D43" s="68">
        <v>2950</v>
      </c>
      <c r="E43" s="67" t="s">
        <v>8</v>
      </c>
    </row>
    <row r="44" s="40" customFormat="1" spans="1:5">
      <c r="A44" s="66">
        <v>42</v>
      </c>
      <c r="B44" s="67" t="s">
        <v>75</v>
      </c>
      <c r="C44" s="67" t="s">
        <v>76</v>
      </c>
      <c r="D44" s="68">
        <v>2950</v>
      </c>
      <c r="E44" s="67" t="s">
        <v>8</v>
      </c>
    </row>
    <row r="45" s="40" customFormat="1" spans="1:5">
      <c r="A45" s="66">
        <v>43</v>
      </c>
      <c r="B45" s="67" t="s">
        <v>75</v>
      </c>
      <c r="C45" s="67" t="s">
        <v>76</v>
      </c>
      <c r="D45" s="68">
        <v>2950</v>
      </c>
      <c r="E45" s="67" t="s">
        <v>8</v>
      </c>
    </row>
    <row r="46" s="40" customFormat="1" spans="1:5">
      <c r="A46" s="66">
        <v>44</v>
      </c>
      <c r="B46" s="67" t="s">
        <v>47</v>
      </c>
      <c r="C46" s="67"/>
      <c r="D46" s="68">
        <v>2970</v>
      </c>
      <c r="E46" s="67" t="s">
        <v>48</v>
      </c>
    </row>
    <row r="47" s="40" customFormat="1" spans="1:5">
      <c r="A47" s="66">
        <v>45</v>
      </c>
      <c r="B47" s="67" t="s">
        <v>51</v>
      </c>
      <c r="C47" s="67" t="s">
        <v>69</v>
      </c>
      <c r="D47" s="68">
        <v>2980</v>
      </c>
      <c r="E47" s="67" t="s">
        <v>77</v>
      </c>
    </row>
    <row r="48" s="40" customFormat="1" spans="1:5">
      <c r="A48" s="66">
        <v>46</v>
      </c>
      <c r="B48" s="67" t="s">
        <v>51</v>
      </c>
      <c r="C48" s="67" t="s">
        <v>69</v>
      </c>
      <c r="D48" s="68">
        <v>2980</v>
      </c>
      <c r="E48" s="67" t="s">
        <v>78</v>
      </c>
    </row>
    <row r="49" s="40" customFormat="1" spans="1:5">
      <c r="A49" s="66">
        <v>47</v>
      </c>
      <c r="B49" s="67" t="s">
        <v>79</v>
      </c>
      <c r="C49" s="67" t="s">
        <v>80</v>
      </c>
      <c r="D49" s="68">
        <v>2980</v>
      </c>
      <c r="E49" s="67" t="s">
        <v>81</v>
      </c>
    </row>
    <row r="50" s="40" customFormat="1" spans="1:12">
      <c r="A50" s="66">
        <v>48</v>
      </c>
      <c r="B50" s="67" t="s">
        <v>33</v>
      </c>
      <c r="C50" s="67" t="s">
        <v>82</v>
      </c>
      <c r="D50" s="68">
        <v>3130</v>
      </c>
      <c r="E50" s="67" t="s">
        <v>8</v>
      </c>
      <c r="L50" s="72"/>
    </row>
    <row r="51" s="40" customFormat="1" spans="1:5">
      <c r="A51" s="66">
        <v>49</v>
      </c>
      <c r="B51" s="67" t="s">
        <v>18</v>
      </c>
      <c r="C51" s="67" t="s">
        <v>83</v>
      </c>
      <c r="D51" s="68">
        <v>3200</v>
      </c>
      <c r="E51" s="67" t="s">
        <v>20</v>
      </c>
    </row>
    <row r="52" s="40" customFormat="1" spans="1:5">
      <c r="A52" s="66">
        <v>50</v>
      </c>
      <c r="B52" s="67" t="s">
        <v>51</v>
      </c>
      <c r="C52" s="67" t="s">
        <v>84</v>
      </c>
      <c r="D52" s="68">
        <v>3450</v>
      </c>
      <c r="E52" s="67" t="s">
        <v>77</v>
      </c>
    </row>
    <row r="53" s="40" customFormat="1" spans="1:5">
      <c r="A53" s="66">
        <v>51</v>
      </c>
      <c r="B53" s="67" t="s">
        <v>18</v>
      </c>
      <c r="C53" s="67" t="s">
        <v>85</v>
      </c>
      <c r="D53" s="68">
        <v>3600</v>
      </c>
      <c r="E53" s="67" t="s">
        <v>20</v>
      </c>
    </row>
    <row r="54" s="40" customFormat="1" spans="1:5">
      <c r="A54" s="66">
        <v>52</v>
      </c>
      <c r="B54" s="67" t="s">
        <v>33</v>
      </c>
      <c r="C54" s="67" t="s">
        <v>86</v>
      </c>
      <c r="D54" s="68">
        <v>3680</v>
      </c>
      <c r="E54" s="67" t="s">
        <v>8</v>
      </c>
    </row>
    <row r="55" s="40" customFormat="1" spans="1:5">
      <c r="A55" s="66">
        <v>53</v>
      </c>
      <c r="B55" s="67" t="s">
        <v>87</v>
      </c>
      <c r="C55" s="67" t="s">
        <v>88</v>
      </c>
      <c r="D55" s="68">
        <v>3800</v>
      </c>
      <c r="E55" s="67" t="s">
        <v>68</v>
      </c>
    </row>
    <row r="56" s="40" customFormat="1" spans="1:5">
      <c r="A56" s="66">
        <v>54</v>
      </c>
      <c r="B56" s="67" t="s">
        <v>89</v>
      </c>
      <c r="C56" s="67" t="s">
        <v>90</v>
      </c>
      <c r="D56" s="68">
        <v>3800</v>
      </c>
      <c r="E56" s="67" t="s">
        <v>91</v>
      </c>
    </row>
    <row r="57" s="40" customFormat="1" spans="1:5">
      <c r="A57" s="66">
        <v>55</v>
      </c>
      <c r="B57" s="67" t="s">
        <v>92</v>
      </c>
      <c r="C57" s="67"/>
      <c r="D57" s="68">
        <v>3800</v>
      </c>
      <c r="E57" s="67" t="s">
        <v>93</v>
      </c>
    </row>
    <row r="58" s="40" customFormat="1" spans="1:5">
      <c r="A58" s="66">
        <v>56</v>
      </c>
      <c r="B58" s="67" t="s">
        <v>33</v>
      </c>
      <c r="C58" s="67" t="s">
        <v>94</v>
      </c>
      <c r="D58" s="68">
        <v>3820</v>
      </c>
      <c r="E58" s="67" t="s">
        <v>8</v>
      </c>
    </row>
    <row r="59" s="40" customFormat="1" spans="1:5">
      <c r="A59" s="66">
        <v>57</v>
      </c>
      <c r="B59" s="67" t="s">
        <v>51</v>
      </c>
      <c r="C59" s="67" t="s">
        <v>84</v>
      </c>
      <c r="D59" s="68">
        <v>3995</v>
      </c>
      <c r="E59" s="67" t="s">
        <v>95</v>
      </c>
    </row>
    <row r="60" s="40" customFormat="1" spans="1:5">
      <c r="A60" s="66">
        <v>58</v>
      </c>
      <c r="B60" s="67" t="s">
        <v>96</v>
      </c>
      <c r="C60" s="67" t="s">
        <v>97</v>
      </c>
      <c r="D60" s="68">
        <v>4460</v>
      </c>
      <c r="E60" s="67" t="s">
        <v>98</v>
      </c>
    </row>
    <row r="61" s="40" customFormat="1" spans="1:5">
      <c r="A61" s="66">
        <v>59</v>
      </c>
      <c r="B61" s="67" t="s">
        <v>33</v>
      </c>
      <c r="C61" s="67" t="s">
        <v>99</v>
      </c>
      <c r="D61" s="68">
        <v>4480</v>
      </c>
      <c r="E61" s="67" t="s">
        <v>8</v>
      </c>
    </row>
    <row r="62" s="40" customFormat="1" spans="1:5">
      <c r="A62" s="66">
        <v>60</v>
      </c>
      <c r="B62" s="67" t="s">
        <v>100</v>
      </c>
      <c r="C62" s="67" t="s">
        <v>101</v>
      </c>
      <c r="D62" s="68">
        <v>4730</v>
      </c>
      <c r="E62" s="67" t="s">
        <v>102</v>
      </c>
    </row>
    <row r="63" s="40" customFormat="1" spans="1:5">
      <c r="A63" s="66">
        <v>61</v>
      </c>
      <c r="B63" s="67" t="s">
        <v>33</v>
      </c>
      <c r="C63" s="67" t="s">
        <v>103</v>
      </c>
      <c r="D63" s="68">
        <v>5030</v>
      </c>
      <c r="E63" s="67" t="s">
        <v>8</v>
      </c>
    </row>
    <row r="64" s="40" customFormat="1" spans="1:5">
      <c r="A64" s="66">
        <v>62</v>
      </c>
      <c r="B64" s="67" t="s">
        <v>33</v>
      </c>
      <c r="C64" s="67" t="s">
        <v>104</v>
      </c>
      <c r="D64" s="68">
        <v>5030</v>
      </c>
      <c r="E64" s="67" t="s">
        <v>8</v>
      </c>
    </row>
    <row r="65" s="40" customFormat="1" spans="1:5">
      <c r="A65" s="66">
        <v>63</v>
      </c>
      <c r="B65" s="67" t="s">
        <v>105</v>
      </c>
      <c r="C65" s="67" t="s">
        <v>106</v>
      </c>
      <c r="D65" s="68">
        <v>5400</v>
      </c>
      <c r="E65" s="67" t="s">
        <v>107</v>
      </c>
    </row>
    <row r="66" s="40" customFormat="1" spans="1:5">
      <c r="A66" s="66">
        <v>64</v>
      </c>
      <c r="B66" s="67" t="s">
        <v>33</v>
      </c>
      <c r="C66" s="67" t="s">
        <v>108</v>
      </c>
      <c r="D66" s="68">
        <v>5450</v>
      </c>
      <c r="E66" s="67" t="s">
        <v>8</v>
      </c>
    </row>
    <row r="67" s="40" customFormat="1" spans="1:5">
      <c r="A67" s="66">
        <v>65</v>
      </c>
      <c r="B67" s="67" t="s">
        <v>109</v>
      </c>
      <c r="C67" s="67" t="s">
        <v>110</v>
      </c>
      <c r="D67" s="68">
        <v>5800</v>
      </c>
      <c r="E67" s="67" t="s">
        <v>29</v>
      </c>
    </row>
    <row r="68" s="40" customFormat="1" spans="1:5">
      <c r="A68" s="66">
        <v>66</v>
      </c>
      <c r="B68" s="67" t="s">
        <v>111</v>
      </c>
      <c r="C68" s="67" t="s">
        <v>112</v>
      </c>
      <c r="D68" s="68">
        <v>6100</v>
      </c>
      <c r="E68" s="67" t="s">
        <v>113</v>
      </c>
    </row>
    <row r="69" s="40" customFormat="1" spans="1:5">
      <c r="A69" s="66">
        <v>67</v>
      </c>
      <c r="B69" s="67" t="s">
        <v>33</v>
      </c>
      <c r="C69" s="67" t="s">
        <v>114</v>
      </c>
      <c r="D69" s="68">
        <v>6450</v>
      </c>
      <c r="E69" s="67" t="s">
        <v>8</v>
      </c>
    </row>
    <row r="70" s="40" customFormat="1" spans="1:5">
      <c r="A70" s="66">
        <v>68</v>
      </c>
      <c r="B70" s="67" t="s">
        <v>105</v>
      </c>
      <c r="C70" s="67" t="s">
        <v>115</v>
      </c>
      <c r="D70" s="68">
        <v>6700</v>
      </c>
      <c r="E70" s="67" t="s">
        <v>77</v>
      </c>
    </row>
    <row r="71" s="40" customFormat="1" spans="1:5">
      <c r="A71" s="66">
        <v>69</v>
      </c>
      <c r="B71" s="67" t="s">
        <v>105</v>
      </c>
      <c r="C71" s="67" t="s">
        <v>115</v>
      </c>
      <c r="D71" s="68">
        <v>6700</v>
      </c>
      <c r="E71" s="67" t="s">
        <v>116</v>
      </c>
    </row>
    <row r="72" s="40" customFormat="1" spans="1:5">
      <c r="A72" s="66">
        <v>70</v>
      </c>
      <c r="B72" s="67" t="s">
        <v>117</v>
      </c>
      <c r="C72" s="67" t="s">
        <v>118</v>
      </c>
      <c r="D72" s="68">
        <v>7740</v>
      </c>
      <c r="E72" s="69">
        <v>40391</v>
      </c>
    </row>
    <row r="73" s="40" customFormat="1" spans="1:5">
      <c r="A73" s="66">
        <v>71</v>
      </c>
      <c r="B73" s="67" t="s">
        <v>111</v>
      </c>
      <c r="C73" s="67" t="s">
        <v>119</v>
      </c>
      <c r="D73" s="68">
        <v>8600</v>
      </c>
      <c r="E73" s="67" t="s">
        <v>120</v>
      </c>
    </row>
    <row r="74" s="40" customFormat="1" spans="1:5">
      <c r="A74" s="66">
        <v>72</v>
      </c>
      <c r="B74" s="67" t="s">
        <v>111</v>
      </c>
      <c r="C74" s="67" t="s">
        <v>119</v>
      </c>
      <c r="D74" s="68">
        <v>8600</v>
      </c>
      <c r="E74" s="67" t="s">
        <v>120</v>
      </c>
    </row>
    <row r="75" s="40" customFormat="1" spans="1:5">
      <c r="A75" s="66">
        <v>73</v>
      </c>
      <c r="B75" s="67" t="s">
        <v>33</v>
      </c>
      <c r="C75" s="67" t="s">
        <v>121</v>
      </c>
      <c r="D75" s="68">
        <v>9400</v>
      </c>
      <c r="E75" s="67" t="s">
        <v>8</v>
      </c>
    </row>
    <row r="76" s="40" customFormat="1" spans="1:5">
      <c r="A76" s="66">
        <v>74</v>
      </c>
      <c r="B76" s="67" t="s">
        <v>122</v>
      </c>
      <c r="C76" s="67" t="s">
        <v>123</v>
      </c>
      <c r="D76" s="68">
        <v>9600</v>
      </c>
      <c r="E76" s="67" t="s">
        <v>8</v>
      </c>
    </row>
    <row r="77" s="40" customFormat="1" spans="1:5">
      <c r="A77" s="66">
        <v>75</v>
      </c>
      <c r="B77" s="67" t="s">
        <v>33</v>
      </c>
      <c r="C77" s="67" t="s">
        <v>124</v>
      </c>
      <c r="D77" s="68">
        <v>9600</v>
      </c>
      <c r="E77" s="67" t="s">
        <v>8</v>
      </c>
    </row>
    <row r="78" s="40" customFormat="1" spans="1:5">
      <c r="A78" s="66">
        <v>76</v>
      </c>
      <c r="B78" s="67" t="s">
        <v>33</v>
      </c>
      <c r="C78" s="67" t="s">
        <v>125</v>
      </c>
      <c r="D78" s="68">
        <v>9650</v>
      </c>
      <c r="E78" s="67" t="s">
        <v>8</v>
      </c>
    </row>
    <row r="79" s="40" customFormat="1" spans="1:5">
      <c r="A79" s="66">
        <v>77</v>
      </c>
      <c r="B79" s="67" t="s">
        <v>33</v>
      </c>
      <c r="C79" s="67" t="s">
        <v>126</v>
      </c>
      <c r="D79" s="68">
        <v>9840</v>
      </c>
      <c r="E79" s="67" t="s">
        <v>8</v>
      </c>
    </row>
    <row r="80" s="40" customFormat="1" spans="1:5">
      <c r="A80" s="66">
        <v>78</v>
      </c>
      <c r="B80" s="67" t="s">
        <v>33</v>
      </c>
      <c r="C80" s="67" t="s">
        <v>127</v>
      </c>
      <c r="D80" s="68">
        <v>9850</v>
      </c>
      <c r="E80" s="67" t="s">
        <v>8</v>
      </c>
    </row>
    <row r="81" s="40" customFormat="1" spans="1:5">
      <c r="A81" s="66">
        <v>79</v>
      </c>
      <c r="B81" s="67" t="s">
        <v>128</v>
      </c>
      <c r="C81" s="67" t="s">
        <v>129</v>
      </c>
      <c r="D81" s="68">
        <v>9900</v>
      </c>
      <c r="E81" s="67" t="s">
        <v>31</v>
      </c>
    </row>
    <row r="82" s="40" customFormat="1" spans="1:5">
      <c r="A82" s="66">
        <v>80</v>
      </c>
      <c r="B82" s="67" t="s">
        <v>128</v>
      </c>
      <c r="C82" s="67" t="s">
        <v>129</v>
      </c>
      <c r="D82" s="68">
        <v>9900</v>
      </c>
      <c r="E82" s="67" t="s">
        <v>31</v>
      </c>
    </row>
    <row r="83" s="40" customFormat="1" spans="1:5">
      <c r="A83" s="66">
        <v>81</v>
      </c>
      <c r="B83" s="67" t="s">
        <v>130</v>
      </c>
      <c r="C83" s="67" t="s">
        <v>131</v>
      </c>
      <c r="D83" s="68">
        <v>11978</v>
      </c>
      <c r="E83" s="67" t="s">
        <v>132</v>
      </c>
    </row>
    <row r="84" s="40" customFormat="1" spans="1:5">
      <c r="A84" s="66">
        <v>82</v>
      </c>
      <c r="B84" s="67" t="s">
        <v>133</v>
      </c>
      <c r="C84" s="67" t="s">
        <v>134</v>
      </c>
      <c r="D84" s="68">
        <v>13600</v>
      </c>
      <c r="E84" s="67" t="s">
        <v>135</v>
      </c>
    </row>
    <row r="85" s="40" customFormat="1" spans="1:5">
      <c r="A85" s="66">
        <v>83</v>
      </c>
      <c r="B85" s="67" t="s">
        <v>136</v>
      </c>
      <c r="C85" s="67" t="s">
        <v>137</v>
      </c>
      <c r="D85" s="68">
        <v>16000</v>
      </c>
      <c r="E85" s="67" t="s">
        <v>138</v>
      </c>
    </row>
    <row r="86" s="40" customFormat="1" spans="1:5">
      <c r="A86" s="66">
        <v>84</v>
      </c>
      <c r="B86" s="67" t="s">
        <v>139</v>
      </c>
      <c r="C86" s="67" t="s">
        <v>140</v>
      </c>
      <c r="D86" s="68">
        <v>18000</v>
      </c>
      <c r="E86" s="67" t="s">
        <v>20</v>
      </c>
    </row>
    <row r="87" s="40" customFormat="1" spans="1:5">
      <c r="A87" s="66">
        <v>85</v>
      </c>
      <c r="B87" s="67" t="s">
        <v>141</v>
      </c>
      <c r="C87" s="67" t="s">
        <v>142</v>
      </c>
      <c r="D87" s="68">
        <v>19600</v>
      </c>
      <c r="E87" s="67" t="s">
        <v>143</v>
      </c>
    </row>
    <row r="88" s="40" customFormat="1" spans="1:5">
      <c r="A88" s="66">
        <v>86</v>
      </c>
      <c r="B88" s="67" t="s">
        <v>144</v>
      </c>
      <c r="C88" s="67" t="s">
        <v>145</v>
      </c>
      <c r="D88" s="68">
        <v>23000</v>
      </c>
      <c r="E88" s="67" t="s">
        <v>146</v>
      </c>
    </row>
    <row r="89" s="40" customFormat="1" spans="1:5">
      <c r="A89" s="66">
        <v>87</v>
      </c>
      <c r="B89" s="67" t="s">
        <v>147</v>
      </c>
      <c r="C89" s="67"/>
      <c r="D89" s="68">
        <v>23433</v>
      </c>
      <c r="E89" s="67" t="s">
        <v>148</v>
      </c>
    </row>
    <row r="90" s="40" customFormat="1" spans="1:5">
      <c r="A90" s="66">
        <v>88</v>
      </c>
      <c r="B90" s="67" t="s">
        <v>149</v>
      </c>
      <c r="C90" s="67" t="s">
        <v>150</v>
      </c>
      <c r="D90" s="68">
        <v>30000</v>
      </c>
      <c r="E90" s="67" t="s">
        <v>135</v>
      </c>
    </row>
    <row r="91" s="40" customFormat="1" spans="1:5">
      <c r="A91" s="66">
        <v>89</v>
      </c>
      <c r="B91" s="67" t="s">
        <v>151</v>
      </c>
      <c r="C91" s="67" t="s">
        <v>152</v>
      </c>
      <c r="D91" s="68">
        <v>30000</v>
      </c>
      <c r="E91" s="67" t="s">
        <v>146</v>
      </c>
    </row>
    <row r="92" s="40" customFormat="1" spans="1:5">
      <c r="A92" s="66">
        <v>90</v>
      </c>
      <c r="B92" s="67" t="s">
        <v>153</v>
      </c>
      <c r="C92" s="67" t="s">
        <v>154</v>
      </c>
      <c r="D92" s="68">
        <v>32000</v>
      </c>
      <c r="E92" s="67" t="s">
        <v>155</v>
      </c>
    </row>
    <row r="93" s="40" customFormat="1" spans="1:5">
      <c r="A93" s="66">
        <v>91</v>
      </c>
      <c r="B93" s="67" t="s">
        <v>153</v>
      </c>
      <c r="C93" s="67" t="s">
        <v>156</v>
      </c>
      <c r="D93" s="68">
        <v>48000</v>
      </c>
      <c r="E93" s="67" t="s">
        <v>120</v>
      </c>
    </row>
    <row r="94" s="40" customFormat="1" spans="1:5">
      <c r="A94" s="66">
        <v>92</v>
      </c>
      <c r="B94" s="67" t="s">
        <v>56</v>
      </c>
      <c r="C94" s="67" t="s">
        <v>157</v>
      </c>
      <c r="D94" s="68">
        <v>60000</v>
      </c>
      <c r="E94" s="67" t="s">
        <v>29</v>
      </c>
    </row>
    <row r="95" s="40" customFormat="1" spans="1:5">
      <c r="A95" s="66">
        <v>93</v>
      </c>
      <c r="B95" s="67" t="s">
        <v>158</v>
      </c>
      <c r="C95" s="67" t="s">
        <v>159</v>
      </c>
      <c r="D95" s="68">
        <v>63000</v>
      </c>
      <c r="E95" s="67" t="s">
        <v>160</v>
      </c>
    </row>
    <row r="96" s="40" customFormat="1" spans="1:5">
      <c r="A96" s="66">
        <v>94</v>
      </c>
      <c r="B96" s="67" t="s">
        <v>161</v>
      </c>
      <c r="C96" s="67"/>
      <c r="D96" s="68">
        <v>80000</v>
      </c>
      <c r="E96" s="67" t="s">
        <v>29</v>
      </c>
    </row>
    <row r="97" s="40" customFormat="1" spans="1:5">
      <c r="A97" s="66">
        <v>95</v>
      </c>
      <c r="B97" s="67" t="s">
        <v>147</v>
      </c>
      <c r="C97" s="67" t="s">
        <v>162</v>
      </c>
      <c r="D97" s="68">
        <v>110000</v>
      </c>
      <c r="E97" s="67" t="s">
        <v>50</v>
      </c>
    </row>
    <row r="98" s="40" customFormat="1" spans="1:5">
      <c r="A98" s="66">
        <v>96</v>
      </c>
      <c r="B98" s="67" t="s">
        <v>163</v>
      </c>
      <c r="C98" s="67" t="s">
        <v>164</v>
      </c>
      <c r="D98" s="68">
        <v>120000</v>
      </c>
      <c r="E98" s="67" t="s">
        <v>29</v>
      </c>
    </row>
    <row r="99" s="40" customFormat="1" spans="1:5">
      <c r="A99" s="66">
        <v>97</v>
      </c>
      <c r="B99" s="67" t="s">
        <v>165</v>
      </c>
      <c r="C99" s="67" t="s">
        <v>166</v>
      </c>
      <c r="D99" s="68">
        <v>155000</v>
      </c>
      <c r="E99" s="67" t="s">
        <v>167</v>
      </c>
    </row>
    <row r="100" s="40" customFormat="1" spans="1:5">
      <c r="A100" s="66">
        <v>98</v>
      </c>
      <c r="B100" s="67" t="s">
        <v>168</v>
      </c>
      <c r="C100" s="67" t="s">
        <v>169</v>
      </c>
      <c r="D100" s="68">
        <v>160000</v>
      </c>
      <c r="E100" s="67" t="s">
        <v>146</v>
      </c>
    </row>
    <row r="101" s="40" customFormat="1" spans="1:5">
      <c r="A101" s="66">
        <v>99</v>
      </c>
      <c r="B101" s="67" t="s">
        <v>170</v>
      </c>
      <c r="C101" s="67" t="s">
        <v>171</v>
      </c>
      <c r="D101" s="68">
        <v>168000</v>
      </c>
      <c r="E101" s="67" t="s">
        <v>172</v>
      </c>
    </row>
    <row r="102" s="40" customFormat="1" spans="1:5">
      <c r="A102" s="66">
        <v>100</v>
      </c>
      <c r="B102" s="67" t="s">
        <v>173</v>
      </c>
      <c r="C102" s="67" t="s">
        <v>174</v>
      </c>
      <c r="D102" s="68">
        <v>246000</v>
      </c>
      <c r="E102" s="67" t="s">
        <v>50</v>
      </c>
    </row>
    <row r="103" s="40" customFormat="1" spans="1:5">
      <c r="A103" s="66">
        <v>101</v>
      </c>
      <c r="B103" s="67" t="s">
        <v>175</v>
      </c>
      <c r="C103" s="67" t="s">
        <v>176</v>
      </c>
      <c r="D103" s="68">
        <v>768900</v>
      </c>
      <c r="E103" s="67" t="s">
        <v>177</v>
      </c>
    </row>
    <row r="104" s="40" customFormat="1" spans="1:5">
      <c r="A104" s="66">
        <v>102</v>
      </c>
      <c r="B104" s="67" t="s">
        <v>178</v>
      </c>
      <c r="C104" s="67" t="s">
        <v>179</v>
      </c>
      <c r="D104" s="68">
        <v>1290000</v>
      </c>
      <c r="E104" s="67" t="s">
        <v>160</v>
      </c>
    </row>
    <row r="105" s="40" customFormat="1" spans="1:5">
      <c r="A105" s="66">
        <v>103</v>
      </c>
      <c r="B105" s="73" t="s">
        <v>180</v>
      </c>
      <c r="C105" s="47"/>
      <c r="D105" s="74">
        <v>2760</v>
      </c>
      <c r="E105" s="73" t="s">
        <v>181</v>
      </c>
    </row>
    <row r="106" s="40" customFormat="1" spans="1:5">
      <c r="A106" s="66">
        <v>104</v>
      </c>
      <c r="B106" s="73" t="s">
        <v>51</v>
      </c>
      <c r="C106" s="47"/>
      <c r="D106" s="74">
        <v>7670</v>
      </c>
      <c r="E106" s="73" t="s">
        <v>182</v>
      </c>
    </row>
    <row r="107" s="40" customFormat="1" spans="1:5">
      <c r="A107" s="66">
        <v>105</v>
      </c>
      <c r="B107" s="73" t="s">
        <v>51</v>
      </c>
      <c r="C107" s="47"/>
      <c r="D107" s="74">
        <v>4080</v>
      </c>
      <c r="E107" s="73" t="s">
        <v>183</v>
      </c>
    </row>
    <row r="108" s="40" customFormat="1" spans="1:5">
      <c r="A108" s="66">
        <v>106</v>
      </c>
      <c r="B108" s="73" t="s">
        <v>35</v>
      </c>
      <c r="C108" s="47"/>
      <c r="D108" s="74">
        <v>1600</v>
      </c>
      <c r="E108" s="73" t="s">
        <v>184</v>
      </c>
    </row>
    <row r="109" s="40" customFormat="1" spans="1:5">
      <c r="A109" s="66">
        <v>107</v>
      </c>
      <c r="B109" s="73" t="s">
        <v>51</v>
      </c>
      <c r="C109" s="47"/>
      <c r="D109" s="74">
        <v>4480</v>
      </c>
      <c r="E109" s="73" t="s">
        <v>184</v>
      </c>
    </row>
    <row r="110" s="40" customFormat="1" spans="1:5">
      <c r="A110" s="66">
        <v>108</v>
      </c>
      <c r="B110" s="73" t="s">
        <v>51</v>
      </c>
      <c r="C110" s="47"/>
      <c r="D110" s="74">
        <v>8160</v>
      </c>
      <c r="E110" s="73" t="s">
        <v>183</v>
      </c>
    </row>
    <row r="111" s="40" customFormat="1" spans="1:5">
      <c r="A111" s="66">
        <v>109</v>
      </c>
      <c r="B111" s="73" t="s">
        <v>51</v>
      </c>
      <c r="C111" s="47"/>
      <c r="D111" s="74">
        <v>4680</v>
      </c>
      <c r="E111" s="73" t="s">
        <v>185</v>
      </c>
    </row>
    <row r="112" s="40" customFormat="1" spans="1:5">
      <c r="A112" s="66">
        <v>110</v>
      </c>
      <c r="B112" s="73" t="s">
        <v>47</v>
      </c>
      <c r="C112" s="47"/>
      <c r="D112" s="74">
        <v>3100</v>
      </c>
      <c r="E112" s="73" t="s">
        <v>186</v>
      </c>
    </row>
    <row r="113" s="40" customFormat="1" spans="1:5">
      <c r="A113" s="66">
        <v>111</v>
      </c>
      <c r="B113" s="73" t="s">
        <v>51</v>
      </c>
      <c r="C113" s="47"/>
      <c r="D113" s="74">
        <v>6800</v>
      </c>
      <c r="E113" s="73" t="s">
        <v>187</v>
      </c>
    </row>
    <row r="114" s="40" customFormat="1" spans="1:5">
      <c r="A114" s="66">
        <v>112</v>
      </c>
      <c r="B114" s="73" t="s">
        <v>188</v>
      </c>
      <c r="C114" s="47"/>
      <c r="D114" s="74">
        <v>6475</v>
      </c>
      <c r="E114" s="73" t="s">
        <v>189</v>
      </c>
    </row>
    <row r="115" s="40" customFormat="1" spans="1:5">
      <c r="A115" s="66">
        <v>113</v>
      </c>
      <c r="B115" s="73" t="s">
        <v>35</v>
      </c>
      <c r="C115" s="47"/>
      <c r="D115" s="74">
        <v>2550</v>
      </c>
      <c r="E115" s="73" t="s">
        <v>190</v>
      </c>
    </row>
    <row r="116" s="40" customFormat="1" spans="1:5">
      <c r="A116" s="66">
        <v>114</v>
      </c>
      <c r="B116" s="73" t="s">
        <v>35</v>
      </c>
      <c r="C116" s="47"/>
      <c r="D116" s="74">
        <v>1540</v>
      </c>
      <c r="E116" s="73" t="s">
        <v>191</v>
      </c>
    </row>
    <row r="117" s="40" customFormat="1" spans="1:5">
      <c r="A117" s="66">
        <v>115</v>
      </c>
      <c r="B117" s="73" t="s">
        <v>111</v>
      </c>
      <c r="C117" s="47"/>
      <c r="D117" s="74">
        <v>5900</v>
      </c>
      <c r="E117" s="73" t="s">
        <v>192</v>
      </c>
    </row>
    <row r="118" s="40" customFormat="1" spans="1:5">
      <c r="A118" s="66">
        <v>116</v>
      </c>
      <c r="B118" s="73" t="s">
        <v>100</v>
      </c>
      <c r="C118" s="47"/>
      <c r="D118" s="74">
        <v>6900</v>
      </c>
      <c r="E118" s="73" t="s">
        <v>193</v>
      </c>
    </row>
    <row r="119" s="40" customFormat="1" spans="1:5">
      <c r="A119" s="66">
        <v>117</v>
      </c>
      <c r="B119" s="73" t="s">
        <v>100</v>
      </c>
      <c r="C119" s="47"/>
      <c r="D119" s="74">
        <v>4500</v>
      </c>
      <c r="E119" s="73" t="s">
        <v>194</v>
      </c>
    </row>
    <row r="120" s="40" customFormat="1" spans="1:5">
      <c r="A120" s="66">
        <v>118</v>
      </c>
      <c r="B120" s="73" t="s">
        <v>51</v>
      </c>
      <c r="C120" s="47"/>
      <c r="D120" s="74">
        <v>4680</v>
      </c>
      <c r="E120" s="73" t="s">
        <v>185</v>
      </c>
    </row>
    <row r="121" s="40" customFormat="1" spans="1:5">
      <c r="A121" s="66">
        <v>119</v>
      </c>
      <c r="B121" s="73" t="s">
        <v>195</v>
      </c>
      <c r="C121" s="47"/>
      <c r="D121" s="74">
        <v>2980</v>
      </c>
      <c r="E121" s="73" t="s">
        <v>196</v>
      </c>
    </row>
    <row r="122" s="40" customFormat="1" spans="1:5">
      <c r="A122" s="66">
        <v>120</v>
      </c>
      <c r="B122" s="73" t="s">
        <v>197</v>
      </c>
      <c r="C122" s="47"/>
      <c r="D122" s="74">
        <v>69000</v>
      </c>
      <c r="E122" s="73" t="s">
        <v>198</v>
      </c>
    </row>
    <row r="123" s="40" customFormat="1" spans="1:5">
      <c r="A123" s="66">
        <v>121</v>
      </c>
      <c r="B123" s="73" t="s">
        <v>199</v>
      </c>
      <c r="C123" s="47"/>
      <c r="D123" s="74">
        <v>1400</v>
      </c>
      <c r="E123" s="73" t="s">
        <v>200</v>
      </c>
    </row>
    <row r="124" s="40" customFormat="1" spans="1:5">
      <c r="A124" s="66">
        <v>122</v>
      </c>
      <c r="B124" s="73" t="s">
        <v>100</v>
      </c>
      <c r="C124" s="47"/>
      <c r="D124" s="74">
        <v>2900</v>
      </c>
      <c r="E124" s="73" t="s">
        <v>201</v>
      </c>
    </row>
    <row r="125" s="40" customFormat="1" spans="1:5">
      <c r="A125" s="66">
        <v>123</v>
      </c>
      <c r="B125" s="73" t="s">
        <v>180</v>
      </c>
      <c r="C125" s="47"/>
      <c r="D125" s="74">
        <v>1500</v>
      </c>
      <c r="E125" s="73" t="s">
        <v>202</v>
      </c>
    </row>
    <row r="126" s="40" customFormat="1" spans="1:5">
      <c r="A126" s="66">
        <v>124</v>
      </c>
      <c r="B126" s="73" t="s">
        <v>147</v>
      </c>
      <c r="C126" s="47"/>
      <c r="D126" s="74">
        <v>49000</v>
      </c>
      <c r="E126" s="73" t="s">
        <v>203</v>
      </c>
    </row>
    <row r="127" s="40" customFormat="1" spans="1:5">
      <c r="A127" s="66">
        <v>125</v>
      </c>
      <c r="B127" s="73" t="s">
        <v>35</v>
      </c>
      <c r="C127" s="47"/>
      <c r="D127" s="74">
        <v>1480</v>
      </c>
      <c r="E127" s="73" t="s">
        <v>204</v>
      </c>
    </row>
    <row r="128" s="40" customFormat="1" spans="1:5">
      <c r="A128" s="66">
        <v>126</v>
      </c>
      <c r="B128" s="73" t="s">
        <v>35</v>
      </c>
      <c r="C128" s="47"/>
      <c r="D128" s="74">
        <v>1480</v>
      </c>
      <c r="E128" s="73" t="s">
        <v>204</v>
      </c>
    </row>
    <row r="129" s="40" customFormat="1" spans="1:5">
      <c r="A129" s="66">
        <v>127</v>
      </c>
      <c r="B129" s="73" t="s">
        <v>56</v>
      </c>
      <c r="C129" s="47"/>
      <c r="D129" s="74">
        <v>4480</v>
      </c>
      <c r="E129" s="73" t="s">
        <v>205</v>
      </c>
    </row>
    <row r="130" s="40" customFormat="1" spans="1:5">
      <c r="A130" s="66">
        <v>128</v>
      </c>
      <c r="B130" s="73" t="s">
        <v>206</v>
      </c>
      <c r="C130" s="47"/>
      <c r="D130" s="74">
        <v>32300</v>
      </c>
      <c r="E130" s="73" t="s">
        <v>207</v>
      </c>
    </row>
    <row r="131" s="40" customFormat="1" spans="1:5">
      <c r="A131" s="66">
        <v>129</v>
      </c>
      <c r="B131" s="73" t="s">
        <v>100</v>
      </c>
      <c r="C131" s="47"/>
      <c r="D131" s="74">
        <v>3200</v>
      </c>
      <c r="E131" s="73" t="s">
        <v>208</v>
      </c>
    </row>
    <row r="132" s="40" customFormat="1" spans="1:5">
      <c r="A132" s="66">
        <v>130</v>
      </c>
      <c r="B132" s="73" t="s">
        <v>56</v>
      </c>
      <c r="C132" s="47"/>
      <c r="D132" s="74">
        <v>2050</v>
      </c>
      <c r="E132" s="73" t="s">
        <v>205</v>
      </c>
    </row>
    <row r="133" s="40" customFormat="1" spans="1:5">
      <c r="A133" s="66">
        <v>131</v>
      </c>
      <c r="B133" s="73" t="s">
        <v>209</v>
      </c>
      <c r="C133" s="47"/>
      <c r="D133" s="74">
        <v>20000</v>
      </c>
      <c r="E133" s="73" t="s">
        <v>210</v>
      </c>
    </row>
    <row r="134" s="40" customFormat="1" spans="1:5">
      <c r="A134" s="66">
        <v>132</v>
      </c>
      <c r="B134" s="73" t="s">
        <v>51</v>
      </c>
      <c r="C134" s="47"/>
      <c r="D134" s="74">
        <v>4820</v>
      </c>
      <c r="E134" s="73" t="s">
        <v>211</v>
      </c>
    </row>
    <row r="135" s="40" customFormat="1" spans="1:5">
      <c r="A135" s="66">
        <v>133</v>
      </c>
      <c r="B135" s="73" t="s">
        <v>212</v>
      </c>
      <c r="C135" s="47"/>
      <c r="D135" s="74">
        <v>20000</v>
      </c>
      <c r="E135" s="73" t="s">
        <v>210</v>
      </c>
    </row>
    <row r="136" s="40" customFormat="1" spans="1:5">
      <c r="A136" s="66">
        <v>134</v>
      </c>
      <c r="B136" s="73" t="s">
        <v>51</v>
      </c>
      <c r="C136" s="47"/>
      <c r="D136" s="74">
        <v>4820</v>
      </c>
      <c r="E136" s="73" t="s">
        <v>211</v>
      </c>
    </row>
    <row r="137" s="40" customFormat="1" spans="1:5">
      <c r="A137" s="66">
        <v>135</v>
      </c>
      <c r="B137" s="73" t="s">
        <v>105</v>
      </c>
      <c r="C137" s="47"/>
      <c r="D137" s="74">
        <v>5400</v>
      </c>
      <c r="E137" s="73" t="s">
        <v>213</v>
      </c>
    </row>
    <row r="138" s="40" customFormat="1" spans="1:5">
      <c r="A138" s="66">
        <v>136</v>
      </c>
      <c r="B138" s="73" t="s">
        <v>214</v>
      </c>
      <c r="C138" s="47"/>
      <c r="D138" s="74">
        <v>2100</v>
      </c>
      <c r="E138" s="73" t="s">
        <v>201</v>
      </c>
    </row>
    <row r="139" s="40" customFormat="1" spans="1:5">
      <c r="A139" s="66">
        <v>137</v>
      </c>
      <c r="B139" s="73" t="s">
        <v>215</v>
      </c>
      <c r="C139" s="47"/>
      <c r="D139" s="74">
        <v>1399</v>
      </c>
      <c r="E139" s="73" t="s">
        <v>216</v>
      </c>
    </row>
    <row r="140" s="40" customFormat="1" spans="1:5">
      <c r="A140" s="66">
        <v>138</v>
      </c>
      <c r="B140" s="73" t="s">
        <v>215</v>
      </c>
      <c r="C140" s="47"/>
      <c r="D140" s="74">
        <v>1149</v>
      </c>
      <c r="E140" s="73" t="s">
        <v>216</v>
      </c>
    </row>
    <row r="141" s="40" customFormat="1" spans="1:5">
      <c r="A141" s="66">
        <v>139</v>
      </c>
      <c r="B141" s="73" t="s">
        <v>215</v>
      </c>
      <c r="C141" s="47"/>
      <c r="D141" s="74">
        <v>1149</v>
      </c>
      <c r="E141" s="73" t="s">
        <v>216</v>
      </c>
    </row>
    <row r="142" s="40" customFormat="1" spans="1:5">
      <c r="A142" s="66">
        <v>140</v>
      </c>
      <c r="B142" s="73" t="s">
        <v>217</v>
      </c>
      <c r="C142" s="47"/>
      <c r="D142" s="74">
        <v>1593</v>
      </c>
      <c r="E142" s="73" t="s">
        <v>218</v>
      </c>
    </row>
    <row r="143" s="40" customFormat="1" spans="1:5">
      <c r="A143" s="66">
        <v>141</v>
      </c>
      <c r="B143" s="73" t="s">
        <v>100</v>
      </c>
      <c r="C143" s="47"/>
      <c r="D143" s="74">
        <v>3500</v>
      </c>
      <c r="E143" s="73" t="s">
        <v>219</v>
      </c>
    </row>
    <row r="144" s="40" customFormat="1" spans="1:5">
      <c r="A144" s="66">
        <v>142</v>
      </c>
      <c r="B144" s="73" t="s">
        <v>100</v>
      </c>
      <c r="C144" s="47"/>
      <c r="D144" s="74">
        <v>6370</v>
      </c>
      <c r="E144" s="73" t="s">
        <v>220</v>
      </c>
    </row>
    <row r="145" s="40" customFormat="1" spans="1:5">
      <c r="A145" s="66">
        <v>143</v>
      </c>
      <c r="B145" s="73" t="s">
        <v>100</v>
      </c>
      <c r="C145" s="47"/>
      <c r="D145" s="74">
        <v>6370</v>
      </c>
      <c r="E145" s="73" t="s">
        <v>220</v>
      </c>
    </row>
    <row r="146" s="40" customFormat="1" spans="1:5">
      <c r="A146" s="66">
        <v>144</v>
      </c>
      <c r="B146" s="73" t="s">
        <v>51</v>
      </c>
      <c r="C146" s="47"/>
      <c r="D146" s="74">
        <v>4730</v>
      </c>
      <c r="E146" s="73" t="s">
        <v>221</v>
      </c>
    </row>
    <row r="147" s="40" customFormat="1" spans="1:5">
      <c r="A147" s="66">
        <v>145</v>
      </c>
      <c r="B147" s="73" t="s">
        <v>222</v>
      </c>
      <c r="C147" s="47"/>
      <c r="D147" s="74">
        <v>1250</v>
      </c>
      <c r="E147" s="73" t="s">
        <v>223</v>
      </c>
    </row>
    <row r="148" s="40" customFormat="1" spans="1:5">
      <c r="A148" s="66">
        <v>146</v>
      </c>
      <c r="B148" s="73" t="s">
        <v>56</v>
      </c>
      <c r="C148" s="47"/>
      <c r="D148" s="74">
        <v>3200</v>
      </c>
      <c r="E148" s="73" t="s">
        <v>224</v>
      </c>
    </row>
    <row r="149" s="40" customFormat="1" spans="1:5">
      <c r="A149" s="66">
        <v>147</v>
      </c>
      <c r="B149" s="73" t="s">
        <v>35</v>
      </c>
      <c r="C149" s="47"/>
      <c r="D149" s="74">
        <v>1500</v>
      </c>
      <c r="E149" s="73" t="s">
        <v>225</v>
      </c>
    </row>
    <row r="150" s="40" customFormat="1" spans="1:5">
      <c r="A150" s="66">
        <v>148</v>
      </c>
      <c r="B150" s="73" t="s">
        <v>100</v>
      </c>
      <c r="C150" s="47"/>
      <c r="D150" s="74">
        <v>1800</v>
      </c>
      <c r="E150" s="73" t="s">
        <v>223</v>
      </c>
    </row>
    <row r="151" s="40" customFormat="1" spans="1:5">
      <c r="A151" s="66">
        <v>149</v>
      </c>
      <c r="B151" s="73" t="s">
        <v>51</v>
      </c>
      <c r="C151" s="47"/>
      <c r="D151" s="74">
        <v>5670</v>
      </c>
      <c r="E151" s="73" t="s">
        <v>226</v>
      </c>
    </row>
    <row r="152" s="40" customFormat="1" spans="1:5">
      <c r="A152" s="66">
        <v>150</v>
      </c>
      <c r="B152" s="73" t="s">
        <v>100</v>
      </c>
      <c r="C152" s="47"/>
      <c r="D152" s="74">
        <v>1800</v>
      </c>
      <c r="E152" s="73" t="s">
        <v>223</v>
      </c>
    </row>
    <row r="153" s="40" customFormat="1" spans="1:5">
      <c r="A153" s="66">
        <v>151</v>
      </c>
      <c r="B153" s="73" t="s">
        <v>35</v>
      </c>
      <c r="C153" s="47"/>
      <c r="D153" s="74">
        <v>2250</v>
      </c>
      <c r="E153" s="73" t="s">
        <v>204</v>
      </c>
    </row>
    <row r="154" s="40" customFormat="1" spans="1:5">
      <c r="A154" s="66">
        <v>152</v>
      </c>
      <c r="B154" s="73" t="s">
        <v>227</v>
      </c>
      <c r="C154" s="47"/>
      <c r="D154" s="74">
        <v>13800</v>
      </c>
      <c r="E154" s="73" t="s">
        <v>228</v>
      </c>
    </row>
    <row r="155" s="40" customFormat="1" spans="1:5">
      <c r="A155" s="66">
        <v>153</v>
      </c>
      <c r="B155" s="73" t="s">
        <v>180</v>
      </c>
      <c r="C155" s="47"/>
      <c r="D155" s="74">
        <v>1168</v>
      </c>
      <c r="E155" s="73" t="s">
        <v>229</v>
      </c>
    </row>
    <row r="156" s="40" customFormat="1" spans="1:5">
      <c r="A156" s="66">
        <v>154</v>
      </c>
      <c r="B156" s="73" t="s">
        <v>227</v>
      </c>
      <c r="C156" s="47"/>
      <c r="D156" s="74">
        <v>11800</v>
      </c>
      <c r="E156" s="73" t="s">
        <v>230</v>
      </c>
    </row>
    <row r="157" s="40" customFormat="1" spans="1:5">
      <c r="A157" s="66">
        <v>155</v>
      </c>
      <c r="B157" s="73" t="s">
        <v>231</v>
      </c>
      <c r="C157" s="47"/>
      <c r="D157" s="74">
        <v>5200</v>
      </c>
      <c r="E157" s="73" t="s">
        <v>232</v>
      </c>
    </row>
    <row r="158" s="40" customFormat="1" spans="1:5">
      <c r="A158" s="66">
        <v>156</v>
      </c>
      <c r="B158" s="73" t="s">
        <v>111</v>
      </c>
      <c r="C158" s="47"/>
      <c r="D158" s="74">
        <v>6200</v>
      </c>
      <c r="E158" s="73" t="s">
        <v>233</v>
      </c>
    </row>
    <row r="159" s="40" customFormat="1" spans="1:5">
      <c r="A159" s="66">
        <v>157</v>
      </c>
      <c r="B159" s="73" t="s">
        <v>234</v>
      </c>
      <c r="C159" s="47"/>
      <c r="D159" s="74">
        <v>3800</v>
      </c>
      <c r="E159" s="73" t="s">
        <v>232</v>
      </c>
    </row>
    <row r="160" s="40" customFormat="1" spans="1:5">
      <c r="A160" s="66">
        <v>158</v>
      </c>
      <c r="B160" s="73" t="s">
        <v>100</v>
      </c>
      <c r="C160" s="47"/>
      <c r="D160" s="74">
        <v>1860</v>
      </c>
      <c r="E160" s="73" t="s">
        <v>235</v>
      </c>
    </row>
    <row r="161" s="40" customFormat="1" spans="1:5">
      <c r="A161" s="66">
        <v>159</v>
      </c>
      <c r="B161" s="73" t="s">
        <v>236</v>
      </c>
      <c r="C161" s="47"/>
      <c r="D161" s="74">
        <v>2800</v>
      </c>
      <c r="E161" s="73" t="s">
        <v>237</v>
      </c>
    </row>
    <row r="162" s="40" customFormat="1" spans="1:5">
      <c r="A162" s="66">
        <v>160</v>
      </c>
      <c r="B162" s="73" t="s">
        <v>100</v>
      </c>
      <c r="C162" s="47"/>
      <c r="D162" s="74">
        <v>1860</v>
      </c>
      <c r="E162" s="73" t="s">
        <v>235</v>
      </c>
    </row>
    <row r="163" s="40" customFormat="1" spans="1:5">
      <c r="A163" s="66">
        <v>161</v>
      </c>
      <c r="B163" s="73" t="s">
        <v>238</v>
      </c>
      <c r="C163" s="47"/>
      <c r="D163" s="74">
        <v>1500</v>
      </c>
      <c r="E163" s="73" t="s">
        <v>237</v>
      </c>
    </row>
    <row r="164" s="40" customFormat="1" spans="1:5">
      <c r="A164" s="66">
        <v>162</v>
      </c>
      <c r="B164" s="73" t="s">
        <v>100</v>
      </c>
      <c r="C164" s="47"/>
      <c r="D164" s="74">
        <v>1800</v>
      </c>
      <c r="E164" s="73" t="s">
        <v>239</v>
      </c>
    </row>
    <row r="165" s="40" customFormat="1" spans="1:5">
      <c r="A165" s="66">
        <v>163</v>
      </c>
      <c r="B165" s="73" t="s">
        <v>100</v>
      </c>
      <c r="C165" s="47"/>
      <c r="D165" s="74">
        <v>1800</v>
      </c>
      <c r="E165" s="73" t="s">
        <v>239</v>
      </c>
    </row>
    <row r="166" s="40" customFormat="1" spans="1:5">
      <c r="A166" s="66">
        <v>164</v>
      </c>
      <c r="B166" s="73" t="s">
        <v>240</v>
      </c>
      <c r="C166" s="47"/>
      <c r="D166" s="74">
        <v>3200</v>
      </c>
      <c r="E166" s="73" t="s">
        <v>232</v>
      </c>
    </row>
    <row r="167" s="40" customFormat="1" spans="1:5">
      <c r="A167" s="66">
        <v>165</v>
      </c>
      <c r="B167" s="73" t="s">
        <v>215</v>
      </c>
      <c r="C167" s="47"/>
      <c r="D167" s="74">
        <v>1670</v>
      </c>
      <c r="E167" s="73" t="s">
        <v>223</v>
      </c>
    </row>
    <row r="168" s="40" customFormat="1" spans="1:5">
      <c r="A168" s="66">
        <v>166</v>
      </c>
      <c r="B168" s="73" t="s">
        <v>51</v>
      </c>
      <c r="C168" s="47"/>
      <c r="D168" s="74">
        <v>4900</v>
      </c>
      <c r="E168" s="73" t="s">
        <v>191</v>
      </c>
    </row>
    <row r="169" s="40" customFormat="1" spans="1:5">
      <c r="A169" s="66">
        <v>167</v>
      </c>
      <c r="B169" s="73" t="s">
        <v>100</v>
      </c>
      <c r="C169" s="47"/>
      <c r="D169" s="74">
        <v>2500</v>
      </c>
      <c r="E169" s="73" t="s">
        <v>241</v>
      </c>
    </row>
    <row r="170" s="40" customFormat="1" spans="1:5">
      <c r="A170" s="66">
        <v>168</v>
      </c>
      <c r="B170" s="73" t="s">
        <v>51</v>
      </c>
      <c r="C170" s="47"/>
      <c r="D170" s="74">
        <v>4235</v>
      </c>
      <c r="E170" s="73" t="s">
        <v>58</v>
      </c>
    </row>
    <row r="171" s="40" customFormat="1" spans="1:5">
      <c r="A171" s="66">
        <v>169</v>
      </c>
      <c r="B171" s="73" t="s">
        <v>100</v>
      </c>
      <c r="C171" s="47"/>
      <c r="D171" s="74">
        <v>2900</v>
      </c>
      <c r="E171" s="73" t="s">
        <v>241</v>
      </c>
    </row>
    <row r="172" s="40" customFormat="1" spans="1:5">
      <c r="A172" s="66">
        <v>170</v>
      </c>
      <c r="B172" s="73" t="s">
        <v>242</v>
      </c>
      <c r="C172" s="47"/>
      <c r="D172" s="74">
        <v>8000</v>
      </c>
      <c r="E172" s="73" t="s">
        <v>243</v>
      </c>
    </row>
    <row r="173" s="40" customFormat="1" spans="1:5">
      <c r="A173" s="66">
        <v>171</v>
      </c>
      <c r="B173" s="73" t="s">
        <v>56</v>
      </c>
      <c r="C173" s="47"/>
      <c r="D173" s="74">
        <v>1890</v>
      </c>
      <c r="E173" s="73" t="s">
        <v>233</v>
      </c>
    </row>
    <row r="174" s="40" customFormat="1" spans="1:5">
      <c r="A174" s="66">
        <v>172</v>
      </c>
      <c r="B174" s="73" t="s">
        <v>35</v>
      </c>
      <c r="C174" s="47"/>
      <c r="D174" s="74">
        <v>1540</v>
      </c>
      <c r="E174" s="73" t="s">
        <v>244</v>
      </c>
    </row>
    <row r="175" s="40" customFormat="1" spans="1:5">
      <c r="A175" s="66">
        <v>173</v>
      </c>
      <c r="B175" s="73" t="s">
        <v>100</v>
      </c>
      <c r="C175" s="47"/>
      <c r="D175" s="74">
        <v>6300</v>
      </c>
      <c r="E175" s="73" t="s">
        <v>245</v>
      </c>
    </row>
    <row r="176" s="40" customFormat="1" spans="1:5">
      <c r="A176" s="66">
        <v>174</v>
      </c>
      <c r="B176" s="73" t="s">
        <v>51</v>
      </c>
      <c r="C176" s="47"/>
      <c r="D176" s="74">
        <v>4720</v>
      </c>
      <c r="E176" s="73" t="s">
        <v>186</v>
      </c>
    </row>
    <row r="177" s="40" customFormat="1" spans="1:5">
      <c r="A177" s="66">
        <v>175</v>
      </c>
      <c r="B177" s="73" t="s">
        <v>105</v>
      </c>
      <c r="C177" s="47"/>
      <c r="D177" s="74">
        <v>5400</v>
      </c>
      <c r="E177" s="73" t="s">
        <v>213</v>
      </c>
    </row>
    <row r="178" s="40" customFormat="1" spans="1:5">
      <c r="A178" s="66">
        <v>176</v>
      </c>
      <c r="B178" s="73" t="s">
        <v>246</v>
      </c>
      <c r="C178" s="47"/>
      <c r="D178" s="74">
        <v>1690</v>
      </c>
      <c r="E178" s="73" t="s">
        <v>226</v>
      </c>
    </row>
    <row r="179" s="40" customFormat="1" spans="1:5">
      <c r="A179" s="66">
        <v>177</v>
      </c>
      <c r="B179" s="73" t="s">
        <v>247</v>
      </c>
      <c r="C179" s="47"/>
      <c r="D179" s="74">
        <v>7540</v>
      </c>
      <c r="E179" s="73" t="s">
        <v>248</v>
      </c>
    </row>
    <row r="180" s="40" customFormat="1" spans="1:5">
      <c r="A180" s="66">
        <v>178</v>
      </c>
      <c r="B180" s="73" t="s">
        <v>51</v>
      </c>
      <c r="C180" s="47"/>
      <c r="D180" s="74">
        <v>4900</v>
      </c>
      <c r="E180" s="73" t="s">
        <v>185</v>
      </c>
    </row>
    <row r="181" s="40" customFormat="1" spans="1:5">
      <c r="A181" s="66">
        <v>179</v>
      </c>
      <c r="B181" s="73" t="s">
        <v>249</v>
      </c>
      <c r="C181" s="47"/>
      <c r="D181" s="74">
        <v>1572</v>
      </c>
      <c r="E181" s="73" t="s">
        <v>250</v>
      </c>
    </row>
    <row r="182" s="40" customFormat="1" spans="1:5">
      <c r="A182" s="66">
        <v>180</v>
      </c>
      <c r="B182" s="73" t="s">
        <v>100</v>
      </c>
      <c r="C182" s="47"/>
      <c r="D182" s="74">
        <v>5600</v>
      </c>
      <c r="E182" s="73" t="s">
        <v>223</v>
      </c>
    </row>
    <row r="183" s="40" customFormat="1" spans="1:5">
      <c r="A183" s="66">
        <v>181</v>
      </c>
      <c r="B183" s="73" t="s">
        <v>51</v>
      </c>
      <c r="C183" s="47"/>
      <c r="D183" s="74">
        <v>4680</v>
      </c>
      <c r="E183" s="73" t="s">
        <v>185</v>
      </c>
    </row>
    <row r="184" s="40" customFormat="1" spans="1:5">
      <c r="A184" s="66">
        <v>182</v>
      </c>
      <c r="B184" s="73" t="s">
        <v>133</v>
      </c>
      <c r="C184" s="47"/>
      <c r="D184" s="74">
        <v>2800</v>
      </c>
      <c r="E184" s="73" t="s">
        <v>251</v>
      </c>
    </row>
    <row r="185" s="40" customFormat="1" spans="1:5">
      <c r="A185" s="66">
        <v>183</v>
      </c>
      <c r="B185" s="73" t="s">
        <v>51</v>
      </c>
      <c r="C185" s="47"/>
      <c r="D185" s="74">
        <v>4980</v>
      </c>
      <c r="E185" s="73" t="s">
        <v>186</v>
      </c>
    </row>
    <row r="186" s="40" customFormat="1" spans="1:5">
      <c r="A186" s="66">
        <v>184</v>
      </c>
      <c r="B186" s="73" t="s">
        <v>252</v>
      </c>
      <c r="C186" s="47"/>
      <c r="D186" s="74">
        <v>62000</v>
      </c>
      <c r="E186" s="73" t="s">
        <v>253</v>
      </c>
    </row>
    <row r="187" s="40" customFormat="1" spans="1:5">
      <c r="A187" s="66">
        <v>185</v>
      </c>
      <c r="B187" s="73" t="s">
        <v>254</v>
      </c>
      <c r="C187" s="47"/>
      <c r="D187" s="74">
        <v>6300</v>
      </c>
      <c r="E187" s="73" t="s">
        <v>198</v>
      </c>
    </row>
    <row r="188" s="40" customFormat="1" spans="1:5">
      <c r="A188" s="66">
        <v>186</v>
      </c>
      <c r="B188" s="73" t="s">
        <v>255</v>
      </c>
      <c r="C188" s="47"/>
      <c r="D188" s="74">
        <v>1480</v>
      </c>
      <c r="E188" s="73" t="s">
        <v>256</v>
      </c>
    </row>
    <row r="189" s="40" customFormat="1" spans="1:5">
      <c r="A189" s="66">
        <v>187</v>
      </c>
      <c r="B189" s="73" t="s">
        <v>11</v>
      </c>
      <c r="C189" s="47"/>
      <c r="D189" s="74">
        <v>1160</v>
      </c>
      <c r="E189" s="73" t="s">
        <v>257</v>
      </c>
    </row>
    <row r="190" s="40" customFormat="1" spans="1:5">
      <c r="A190" s="66">
        <v>188</v>
      </c>
      <c r="B190" s="73" t="s">
        <v>11</v>
      </c>
      <c r="C190" s="47"/>
      <c r="D190" s="74">
        <v>2100</v>
      </c>
      <c r="E190" s="73" t="s">
        <v>258</v>
      </c>
    </row>
    <row r="191" s="40" customFormat="1" spans="1:5">
      <c r="A191" s="66">
        <v>189</v>
      </c>
      <c r="B191" s="73" t="s">
        <v>51</v>
      </c>
      <c r="C191" s="47"/>
      <c r="D191" s="74">
        <v>4080</v>
      </c>
      <c r="E191" s="73" t="s">
        <v>183</v>
      </c>
    </row>
    <row r="192" s="40" customFormat="1" spans="1:5">
      <c r="A192" s="66">
        <v>190</v>
      </c>
      <c r="B192" s="73" t="s">
        <v>51</v>
      </c>
      <c r="C192" s="47"/>
      <c r="D192" s="74">
        <v>4100</v>
      </c>
      <c r="E192" s="73" t="s">
        <v>259</v>
      </c>
    </row>
    <row r="193" s="40" customFormat="1" spans="1:5">
      <c r="A193" s="66">
        <v>191</v>
      </c>
      <c r="B193" s="73" t="s">
        <v>51</v>
      </c>
      <c r="C193" s="47"/>
      <c r="D193" s="74">
        <v>4730</v>
      </c>
      <c r="E193" s="73" t="s">
        <v>221</v>
      </c>
    </row>
    <row r="194" s="40" customFormat="1" spans="1:5">
      <c r="A194" s="66">
        <v>192</v>
      </c>
      <c r="B194" s="73" t="s">
        <v>11</v>
      </c>
      <c r="C194" s="47"/>
      <c r="D194" s="74">
        <v>3900</v>
      </c>
      <c r="E194" s="73" t="s">
        <v>260</v>
      </c>
    </row>
    <row r="195" s="40" customFormat="1" spans="1:5">
      <c r="A195" s="66">
        <v>193</v>
      </c>
      <c r="B195" s="73" t="s">
        <v>11</v>
      </c>
      <c r="C195" s="47"/>
      <c r="D195" s="74">
        <v>3900</v>
      </c>
      <c r="E195" s="73" t="s">
        <v>260</v>
      </c>
    </row>
    <row r="196" s="40" customFormat="1" spans="1:5">
      <c r="A196" s="66">
        <v>194</v>
      </c>
      <c r="B196" s="73" t="s">
        <v>51</v>
      </c>
      <c r="C196" s="47"/>
      <c r="D196" s="74">
        <v>4100</v>
      </c>
      <c r="E196" s="73" t="s">
        <v>259</v>
      </c>
    </row>
    <row r="197" s="40" customFormat="1" spans="1:5">
      <c r="A197" s="66">
        <v>195</v>
      </c>
      <c r="B197" s="73" t="s">
        <v>51</v>
      </c>
      <c r="C197" s="47"/>
      <c r="D197" s="74">
        <v>4100</v>
      </c>
      <c r="E197" s="73" t="s">
        <v>259</v>
      </c>
    </row>
    <row r="198" s="40" customFormat="1" spans="1:5">
      <c r="A198" s="66">
        <v>196</v>
      </c>
      <c r="B198" s="73" t="s">
        <v>51</v>
      </c>
      <c r="C198" s="47"/>
      <c r="D198" s="74">
        <v>4100</v>
      </c>
      <c r="E198" s="73" t="s">
        <v>259</v>
      </c>
    </row>
    <row r="199" s="40" customFormat="1" spans="1:5">
      <c r="A199" s="66">
        <v>197</v>
      </c>
      <c r="B199" s="73" t="s">
        <v>51</v>
      </c>
      <c r="C199" s="47"/>
      <c r="D199" s="74">
        <v>4100</v>
      </c>
      <c r="E199" s="73" t="s">
        <v>259</v>
      </c>
    </row>
    <row r="200" s="40" customFormat="1" spans="1:5">
      <c r="A200" s="66">
        <v>198</v>
      </c>
      <c r="B200" s="73" t="s">
        <v>111</v>
      </c>
      <c r="C200" s="47"/>
      <c r="D200" s="74">
        <v>6200</v>
      </c>
      <c r="E200" s="73" t="s">
        <v>261</v>
      </c>
    </row>
    <row r="201" s="40" customFormat="1" spans="1:5">
      <c r="A201" s="66">
        <v>199</v>
      </c>
      <c r="B201" s="73" t="s">
        <v>262</v>
      </c>
      <c r="C201" s="47"/>
      <c r="D201" s="74">
        <v>17500</v>
      </c>
      <c r="E201" s="73" t="s">
        <v>261</v>
      </c>
    </row>
    <row r="202" s="40" customFormat="1" spans="1:5">
      <c r="A202" s="66">
        <v>200</v>
      </c>
      <c r="B202" s="73" t="s">
        <v>51</v>
      </c>
      <c r="C202" s="47"/>
      <c r="D202" s="74">
        <v>4100</v>
      </c>
      <c r="E202" s="73" t="s">
        <v>259</v>
      </c>
    </row>
    <row r="203" s="40" customFormat="1" spans="1:5">
      <c r="A203" s="66">
        <v>201</v>
      </c>
      <c r="B203" s="73" t="s">
        <v>197</v>
      </c>
      <c r="C203" s="47"/>
      <c r="D203" s="74">
        <v>54000</v>
      </c>
      <c r="E203" s="73" t="s">
        <v>25</v>
      </c>
    </row>
    <row r="204" s="40" customFormat="1" spans="1:5">
      <c r="A204" s="66">
        <v>202</v>
      </c>
      <c r="B204" s="73" t="s">
        <v>51</v>
      </c>
      <c r="C204" s="47"/>
      <c r="D204" s="74">
        <v>4100</v>
      </c>
      <c r="E204" s="73" t="s">
        <v>259</v>
      </c>
    </row>
    <row r="205" s="40" customFormat="1" spans="1:5">
      <c r="A205" s="66">
        <v>203</v>
      </c>
      <c r="B205" s="73" t="s">
        <v>75</v>
      </c>
      <c r="C205" s="47"/>
      <c r="D205" s="74">
        <v>34000</v>
      </c>
      <c r="E205" s="73" t="s">
        <v>263</v>
      </c>
    </row>
    <row r="206" s="40" customFormat="1" spans="1:5">
      <c r="A206" s="66">
        <v>204</v>
      </c>
      <c r="B206" s="73" t="s">
        <v>264</v>
      </c>
      <c r="C206" s="47"/>
      <c r="D206" s="74">
        <v>19110</v>
      </c>
      <c r="E206" s="73" t="s">
        <v>265</v>
      </c>
    </row>
    <row r="207" s="40" customFormat="1" spans="1:5">
      <c r="A207" s="66">
        <v>205</v>
      </c>
      <c r="B207" s="73" t="s">
        <v>51</v>
      </c>
      <c r="C207" s="47"/>
      <c r="D207" s="74">
        <v>4100</v>
      </c>
      <c r="E207" s="73" t="s">
        <v>259</v>
      </c>
    </row>
    <row r="208" s="40" customFormat="1" spans="1:5">
      <c r="A208" s="66">
        <v>206</v>
      </c>
      <c r="B208" s="73" t="s">
        <v>35</v>
      </c>
      <c r="C208" s="47"/>
      <c r="D208" s="74">
        <v>1500</v>
      </c>
      <c r="E208" s="73" t="s">
        <v>225</v>
      </c>
    </row>
    <row r="209" s="40" customFormat="1" spans="1:5">
      <c r="A209" s="66">
        <v>207</v>
      </c>
      <c r="B209" s="73" t="s">
        <v>51</v>
      </c>
      <c r="C209" s="47"/>
      <c r="D209" s="74">
        <v>4100</v>
      </c>
      <c r="E209" s="73" t="s">
        <v>259</v>
      </c>
    </row>
    <row r="210" s="40" customFormat="1" spans="1:5">
      <c r="A210" s="66">
        <v>208</v>
      </c>
      <c r="B210" s="73" t="s">
        <v>51</v>
      </c>
      <c r="C210" s="47"/>
      <c r="D210" s="74">
        <v>4100</v>
      </c>
      <c r="E210" s="73" t="s">
        <v>259</v>
      </c>
    </row>
    <row r="211" s="40" customFormat="1" spans="1:5">
      <c r="A211" s="66">
        <v>209</v>
      </c>
      <c r="B211" s="73" t="s">
        <v>35</v>
      </c>
      <c r="C211" s="47"/>
      <c r="D211" s="74">
        <v>1500</v>
      </c>
      <c r="E211" s="73" t="s">
        <v>225</v>
      </c>
    </row>
    <row r="212" s="40" customFormat="1" spans="1:5">
      <c r="A212" s="66">
        <v>210</v>
      </c>
      <c r="B212" s="73" t="s">
        <v>11</v>
      </c>
      <c r="C212" s="47"/>
      <c r="D212" s="74">
        <v>1650</v>
      </c>
      <c r="E212" s="73" t="s">
        <v>223</v>
      </c>
    </row>
    <row r="213" s="40" customFormat="1" spans="1:5">
      <c r="A213" s="66">
        <v>211</v>
      </c>
      <c r="B213" s="73" t="s">
        <v>35</v>
      </c>
      <c r="C213" s="47"/>
      <c r="D213" s="74">
        <v>1500</v>
      </c>
      <c r="E213" s="73" t="s">
        <v>259</v>
      </c>
    </row>
    <row r="214" s="40" customFormat="1" spans="1:5">
      <c r="A214" s="66">
        <v>212</v>
      </c>
      <c r="B214" s="73" t="s">
        <v>35</v>
      </c>
      <c r="C214" s="47"/>
      <c r="D214" s="74">
        <v>1600</v>
      </c>
      <c r="E214" s="73" t="s">
        <v>232</v>
      </c>
    </row>
    <row r="215" s="40" customFormat="1" spans="1:5">
      <c r="A215" s="66">
        <v>213</v>
      </c>
      <c r="B215" s="73" t="s">
        <v>51</v>
      </c>
      <c r="C215" s="47"/>
      <c r="D215" s="74">
        <v>4100</v>
      </c>
      <c r="E215" s="73" t="s">
        <v>259</v>
      </c>
    </row>
    <row r="216" s="40" customFormat="1" spans="1:5">
      <c r="A216" s="66">
        <v>214</v>
      </c>
      <c r="B216" s="73" t="s">
        <v>35</v>
      </c>
      <c r="C216" s="47"/>
      <c r="D216" s="74">
        <v>1500</v>
      </c>
      <c r="E216" s="73" t="s">
        <v>225</v>
      </c>
    </row>
    <row r="217" s="40" customFormat="1" spans="1:5">
      <c r="A217" s="66">
        <v>215</v>
      </c>
      <c r="B217" s="73" t="s">
        <v>51</v>
      </c>
      <c r="C217" s="47"/>
      <c r="D217" s="74">
        <v>4750</v>
      </c>
      <c r="E217" s="73" t="s">
        <v>186</v>
      </c>
    </row>
    <row r="218" s="40" customFormat="1" spans="1:5">
      <c r="A218" s="66">
        <v>216</v>
      </c>
      <c r="B218" s="73" t="s">
        <v>51</v>
      </c>
      <c r="C218" s="47"/>
      <c r="D218" s="74">
        <v>4900</v>
      </c>
      <c r="E218" s="73" t="s">
        <v>191</v>
      </c>
    </row>
    <row r="219" s="40" customFormat="1" spans="1:5">
      <c r="A219" s="66">
        <v>217</v>
      </c>
      <c r="B219" s="73" t="s">
        <v>11</v>
      </c>
      <c r="C219" s="47"/>
      <c r="D219" s="74">
        <v>1299</v>
      </c>
      <c r="E219" s="73" t="s">
        <v>266</v>
      </c>
    </row>
    <row r="220" s="40" customFormat="1" spans="1:5">
      <c r="A220" s="66">
        <v>218</v>
      </c>
      <c r="B220" s="73" t="s">
        <v>11</v>
      </c>
      <c r="C220" s="47"/>
      <c r="D220" s="74">
        <v>1299</v>
      </c>
      <c r="E220" s="73" t="s">
        <v>266</v>
      </c>
    </row>
    <row r="221" s="40" customFormat="1" spans="1:5">
      <c r="A221" s="66">
        <v>219</v>
      </c>
      <c r="B221" s="73" t="s">
        <v>11</v>
      </c>
      <c r="C221" s="47"/>
      <c r="D221" s="74">
        <v>1299</v>
      </c>
      <c r="E221" s="73" t="s">
        <v>266</v>
      </c>
    </row>
    <row r="222" s="40" customFormat="1" spans="1:5">
      <c r="A222" s="66">
        <v>220</v>
      </c>
      <c r="B222" s="73" t="s">
        <v>51</v>
      </c>
      <c r="C222" s="47"/>
      <c r="D222" s="74">
        <v>4100</v>
      </c>
      <c r="E222" s="73" t="s">
        <v>259</v>
      </c>
    </row>
    <row r="223" s="40" customFormat="1" spans="1:5">
      <c r="A223" s="66">
        <v>221</v>
      </c>
      <c r="B223" s="73" t="s">
        <v>35</v>
      </c>
      <c r="C223" s="47"/>
      <c r="D223" s="74">
        <v>1500</v>
      </c>
      <c r="E223" s="73" t="s">
        <v>225</v>
      </c>
    </row>
    <row r="224" s="40" customFormat="1" spans="1:5">
      <c r="A224" s="66">
        <v>222</v>
      </c>
      <c r="B224" s="73" t="s">
        <v>51</v>
      </c>
      <c r="C224" s="47"/>
      <c r="D224" s="74">
        <v>4100</v>
      </c>
      <c r="E224" s="73" t="s">
        <v>259</v>
      </c>
    </row>
    <row r="225" s="40" customFormat="1" spans="1:5">
      <c r="A225" s="66">
        <v>223</v>
      </c>
      <c r="B225" s="73" t="s">
        <v>51</v>
      </c>
      <c r="C225" s="47"/>
      <c r="D225" s="74">
        <v>4100</v>
      </c>
      <c r="E225" s="73" t="s">
        <v>259</v>
      </c>
    </row>
    <row r="226" s="40" customFormat="1" spans="1:5">
      <c r="A226" s="66">
        <v>224</v>
      </c>
      <c r="B226" s="73" t="s">
        <v>51</v>
      </c>
      <c r="C226" s="47"/>
      <c r="D226" s="74">
        <v>4100</v>
      </c>
      <c r="E226" s="73" t="s">
        <v>259</v>
      </c>
    </row>
    <row r="227" s="40" customFormat="1" spans="1:5">
      <c r="A227" s="66">
        <v>225</v>
      </c>
      <c r="B227" s="73" t="s">
        <v>51</v>
      </c>
      <c r="C227" s="47"/>
      <c r="D227" s="74">
        <v>4730</v>
      </c>
      <c r="E227" s="73" t="s">
        <v>221</v>
      </c>
    </row>
    <row r="228" s="40" customFormat="1" spans="1:5">
      <c r="A228" s="66">
        <v>226</v>
      </c>
      <c r="B228" s="73" t="s">
        <v>51</v>
      </c>
      <c r="C228" s="47"/>
      <c r="D228" s="74">
        <v>2420</v>
      </c>
      <c r="E228" s="73" t="s">
        <v>221</v>
      </c>
    </row>
    <row r="229" s="40" customFormat="1" spans="1:5">
      <c r="A229" s="66">
        <v>227</v>
      </c>
      <c r="B229" s="73" t="s">
        <v>35</v>
      </c>
      <c r="C229" s="47"/>
      <c r="D229" s="74">
        <v>1500</v>
      </c>
      <c r="E229" s="73" t="s">
        <v>259</v>
      </c>
    </row>
    <row r="230" s="40" customFormat="1" spans="1:5">
      <c r="A230" s="66">
        <v>228</v>
      </c>
      <c r="B230" s="73" t="s">
        <v>267</v>
      </c>
      <c r="C230" s="47"/>
      <c r="D230" s="74">
        <v>31600</v>
      </c>
      <c r="E230" s="73" t="s">
        <v>232</v>
      </c>
    </row>
    <row r="231" s="40" customFormat="1" spans="1:5">
      <c r="A231" s="66">
        <v>229</v>
      </c>
      <c r="B231" s="73" t="s">
        <v>268</v>
      </c>
      <c r="C231" s="47"/>
      <c r="D231" s="74">
        <v>27000</v>
      </c>
      <c r="E231" s="73" t="s">
        <v>269</v>
      </c>
    </row>
    <row r="232" s="40" customFormat="1" spans="1:5">
      <c r="A232" s="66">
        <v>230</v>
      </c>
      <c r="B232" s="73" t="s">
        <v>270</v>
      </c>
      <c r="C232" s="47"/>
      <c r="D232" s="74">
        <v>2320</v>
      </c>
      <c r="E232" s="73" t="s">
        <v>198</v>
      </c>
    </row>
    <row r="233" s="40" customFormat="1" spans="1:5">
      <c r="A233" s="66">
        <v>231</v>
      </c>
      <c r="B233" s="73" t="s">
        <v>35</v>
      </c>
      <c r="C233" s="47"/>
      <c r="D233" s="74">
        <v>1540</v>
      </c>
      <c r="E233" s="73" t="s">
        <v>185</v>
      </c>
    </row>
    <row r="234" s="40" customFormat="1" spans="1:5">
      <c r="A234" s="66">
        <v>232</v>
      </c>
      <c r="B234" s="73" t="s">
        <v>35</v>
      </c>
      <c r="C234" s="47"/>
      <c r="D234" s="74">
        <v>1540</v>
      </c>
      <c r="E234" s="73" t="s">
        <v>244</v>
      </c>
    </row>
    <row r="235" s="40" customFormat="1" spans="1:5">
      <c r="A235" s="66">
        <v>233</v>
      </c>
      <c r="B235" s="73" t="s">
        <v>271</v>
      </c>
      <c r="C235" s="47"/>
      <c r="D235" s="74">
        <v>2200</v>
      </c>
      <c r="E235" s="73" t="s">
        <v>198</v>
      </c>
    </row>
    <row r="236" s="40" customFormat="1" spans="1:5">
      <c r="A236" s="66">
        <v>234</v>
      </c>
      <c r="B236" s="73" t="s">
        <v>11</v>
      </c>
      <c r="C236" s="47"/>
      <c r="D236" s="74">
        <v>1000</v>
      </c>
      <c r="E236" s="73" t="s">
        <v>272</v>
      </c>
    </row>
    <row r="237" s="40" customFormat="1" spans="1:5">
      <c r="A237" s="66">
        <v>235</v>
      </c>
      <c r="B237" s="73" t="s">
        <v>11</v>
      </c>
      <c r="C237" s="47"/>
      <c r="D237" s="74">
        <v>1299</v>
      </c>
      <c r="E237" s="73" t="s">
        <v>273</v>
      </c>
    </row>
    <row r="238" s="40" customFormat="1" spans="1:5">
      <c r="A238" s="66">
        <v>236</v>
      </c>
      <c r="B238" s="73" t="s">
        <v>234</v>
      </c>
      <c r="C238" s="47"/>
      <c r="D238" s="74">
        <v>1250</v>
      </c>
      <c r="E238" s="73" t="s">
        <v>223</v>
      </c>
    </row>
    <row r="239" s="40" customFormat="1" spans="1:5">
      <c r="A239" s="66">
        <v>237</v>
      </c>
      <c r="B239" s="73" t="s">
        <v>11</v>
      </c>
      <c r="C239" s="47"/>
      <c r="D239" s="74">
        <v>1299</v>
      </c>
      <c r="E239" s="73" t="s">
        <v>266</v>
      </c>
    </row>
    <row r="240" s="40" customFormat="1" spans="1:5">
      <c r="A240" s="66">
        <v>238</v>
      </c>
      <c r="B240" s="73" t="s">
        <v>274</v>
      </c>
      <c r="C240" s="47"/>
      <c r="D240" s="74">
        <v>4330</v>
      </c>
      <c r="E240" s="73" t="s">
        <v>275</v>
      </c>
    </row>
    <row r="241" s="40" customFormat="1" spans="1:5">
      <c r="A241" s="66">
        <v>239</v>
      </c>
      <c r="B241" s="73" t="s">
        <v>276</v>
      </c>
      <c r="C241" s="47"/>
      <c r="D241" s="74">
        <v>38500</v>
      </c>
      <c r="E241" s="73" t="s">
        <v>277</v>
      </c>
    </row>
    <row r="242" s="40" customFormat="1" spans="1:5">
      <c r="A242" s="66">
        <v>240</v>
      </c>
      <c r="B242" s="73" t="s">
        <v>51</v>
      </c>
      <c r="C242" s="47"/>
      <c r="D242" s="74">
        <v>4100</v>
      </c>
      <c r="E242" s="73" t="s">
        <v>259</v>
      </c>
    </row>
    <row r="243" s="40" customFormat="1" spans="1:5">
      <c r="A243" s="66">
        <v>241</v>
      </c>
      <c r="B243" s="73" t="s">
        <v>23</v>
      </c>
      <c r="C243" s="47"/>
      <c r="D243" s="74">
        <v>2500</v>
      </c>
      <c r="E243" s="73" t="s">
        <v>263</v>
      </c>
    </row>
    <row r="244" s="40" customFormat="1" spans="1:5">
      <c r="A244" s="66">
        <v>242</v>
      </c>
      <c r="B244" s="73" t="s">
        <v>11</v>
      </c>
      <c r="C244" s="47"/>
      <c r="D244" s="74">
        <v>1299</v>
      </c>
      <c r="E244" s="73" t="s">
        <v>278</v>
      </c>
    </row>
    <row r="245" s="40" customFormat="1" spans="1:5">
      <c r="A245" s="66">
        <v>243</v>
      </c>
      <c r="B245" s="73" t="s">
        <v>279</v>
      </c>
      <c r="C245" s="47"/>
      <c r="D245" s="74">
        <v>1589</v>
      </c>
      <c r="E245" s="73" t="s">
        <v>280</v>
      </c>
    </row>
    <row r="246" s="40" customFormat="1" spans="1:5">
      <c r="A246" s="66">
        <v>244</v>
      </c>
      <c r="B246" s="73" t="s">
        <v>281</v>
      </c>
      <c r="C246" s="47"/>
      <c r="D246" s="74">
        <v>40369.62</v>
      </c>
      <c r="E246" s="73" t="s">
        <v>282</v>
      </c>
    </row>
    <row r="247" s="40" customFormat="1" spans="1:5">
      <c r="A247" s="66">
        <v>245</v>
      </c>
      <c r="B247" s="73" t="s">
        <v>147</v>
      </c>
      <c r="C247" s="47"/>
      <c r="D247" s="74">
        <v>58800</v>
      </c>
      <c r="E247" s="73" t="s">
        <v>283</v>
      </c>
    </row>
    <row r="248" s="40" customFormat="1" spans="1:5">
      <c r="A248" s="66">
        <v>246</v>
      </c>
      <c r="B248" s="73" t="s">
        <v>111</v>
      </c>
      <c r="C248" s="47"/>
      <c r="D248" s="74">
        <v>6100</v>
      </c>
      <c r="E248" s="73" t="s">
        <v>284</v>
      </c>
    </row>
    <row r="249" s="40" customFormat="1" spans="1:5">
      <c r="A249" s="66">
        <v>247</v>
      </c>
      <c r="B249" s="73" t="s">
        <v>285</v>
      </c>
      <c r="C249" s="47"/>
      <c r="D249" s="74">
        <v>1900</v>
      </c>
      <c r="E249" s="73" t="s">
        <v>113</v>
      </c>
    </row>
    <row r="250" s="40" customFormat="1" spans="1:5">
      <c r="A250" s="66">
        <v>248</v>
      </c>
      <c r="B250" s="73" t="s">
        <v>286</v>
      </c>
      <c r="C250" s="47"/>
      <c r="D250" s="74">
        <v>6000</v>
      </c>
      <c r="E250" s="73" t="s">
        <v>277</v>
      </c>
    </row>
    <row r="251" s="40" customFormat="1" spans="1:5">
      <c r="A251" s="66">
        <v>249</v>
      </c>
      <c r="B251" s="73" t="s">
        <v>23</v>
      </c>
      <c r="C251" s="47"/>
      <c r="D251" s="74">
        <v>2500</v>
      </c>
      <c r="E251" s="73" t="s">
        <v>287</v>
      </c>
    </row>
    <row r="252" s="40" customFormat="1" spans="1:5">
      <c r="A252" s="66">
        <v>250</v>
      </c>
      <c r="B252" s="73" t="s">
        <v>288</v>
      </c>
      <c r="C252" s="47"/>
      <c r="D252" s="74">
        <v>13650</v>
      </c>
      <c r="E252" s="73" t="s">
        <v>263</v>
      </c>
    </row>
    <row r="253" s="40" customFormat="1" spans="1:5">
      <c r="A253" s="66">
        <v>251</v>
      </c>
      <c r="B253" s="73" t="s">
        <v>289</v>
      </c>
      <c r="C253" s="47"/>
      <c r="D253" s="74">
        <v>4675</v>
      </c>
      <c r="E253" s="73" t="s">
        <v>260</v>
      </c>
    </row>
    <row r="254" s="40" customFormat="1" spans="1:5">
      <c r="A254" s="66">
        <v>252</v>
      </c>
      <c r="B254" s="73" t="s">
        <v>111</v>
      </c>
      <c r="C254" s="47"/>
      <c r="D254" s="74">
        <v>5800</v>
      </c>
      <c r="E254" s="73" t="s">
        <v>290</v>
      </c>
    </row>
    <row r="255" s="40" customFormat="1" spans="1:5">
      <c r="A255" s="66">
        <v>253</v>
      </c>
      <c r="B255" s="73" t="s">
        <v>291</v>
      </c>
      <c r="C255" s="47"/>
      <c r="D255" s="74">
        <v>12000</v>
      </c>
      <c r="E255" s="73" t="s">
        <v>224</v>
      </c>
    </row>
    <row r="256" s="40" customFormat="1" spans="1:5">
      <c r="A256" s="66">
        <v>254</v>
      </c>
      <c r="B256" s="73" t="s">
        <v>285</v>
      </c>
      <c r="C256" s="47"/>
      <c r="D256" s="74">
        <v>2300</v>
      </c>
      <c r="E256" s="73" t="s">
        <v>224</v>
      </c>
    </row>
    <row r="257" s="40" customFormat="1" spans="1:5">
      <c r="A257" s="66">
        <v>255</v>
      </c>
      <c r="B257" s="73" t="s">
        <v>289</v>
      </c>
      <c r="C257" s="47"/>
      <c r="D257" s="74">
        <v>4675</v>
      </c>
      <c r="E257" s="73" t="s">
        <v>260</v>
      </c>
    </row>
    <row r="258" s="40" customFormat="1" spans="1:5">
      <c r="A258" s="66">
        <v>256</v>
      </c>
      <c r="B258" s="73" t="s">
        <v>92</v>
      </c>
      <c r="C258" s="47"/>
      <c r="D258" s="74">
        <v>2980</v>
      </c>
      <c r="E258" s="73" t="s">
        <v>277</v>
      </c>
    </row>
    <row r="259" s="40" customFormat="1" spans="1:5">
      <c r="A259" s="66">
        <v>257</v>
      </c>
      <c r="B259" s="73" t="s">
        <v>292</v>
      </c>
      <c r="C259" s="47"/>
      <c r="D259" s="74">
        <v>39850</v>
      </c>
      <c r="E259" s="73" t="s">
        <v>251</v>
      </c>
    </row>
    <row r="260" s="40" customFormat="1" spans="1:5">
      <c r="A260" s="66">
        <v>258</v>
      </c>
      <c r="B260" s="73" t="s">
        <v>293</v>
      </c>
      <c r="C260" s="47"/>
      <c r="D260" s="74">
        <v>39320</v>
      </c>
      <c r="E260" s="73" t="s">
        <v>233</v>
      </c>
    </row>
    <row r="261" s="40" customFormat="1" spans="1:5">
      <c r="A261" s="66">
        <v>259</v>
      </c>
      <c r="B261" s="73" t="s">
        <v>294</v>
      </c>
      <c r="C261" s="47"/>
      <c r="D261" s="74">
        <v>15600</v>
      </c>
      <c r="E261" s="73" t="s">
        <v>295</v>
      </c>
    </row>
    <row r="262" s="40" customFormat="1" spans="1:5">
      <c r="A262" s="66">
        <v>260</v>
      </c>
      <c r="B262" s="73" t="s">
        <v>296</v>
      </c>
      <c r="C262" s="47"/>
      <c r="D262" s="74">
        <v>2450</v>
      </c>
      <c r="E262" s="73" t="s">
        <v>297</v>
      </c>
    </row>
    <row r="263" s="40" customFormat="1" spans="1:5">
      <c r="A263" s="66">
        <v>261</v>
      </c>
      <c r="B263" s="73" t="s">
        <v>298</v>
      </c>
      <c r="C263" s="47"/>
      <c r="D263" s="74">
        <v>12000</v>
      </c>
      <c r="E263" s="73" t="s">
        <v>299</v>
      </c>
    </row>
    <row r="264" s="40" customFormat="1" spans="1:5">
      <c r="A264" s="66">
        <v>262</v>
      </c>
      <c r="B264" s="73" t="s">
        <v>147</v>
      </c>
      <c r="C264" s="47"/>
      <c r="D264" s="74">
        <v>27200</v>
      </c>
      <c r="E264" s="73" t="s">
        <v>300</v>
      </c>
    </row>
    <row r="265" s="40" customFormat="1" spans="1:5">
      <c r="A265" s="66">
        <v>263</v>
      </c>
      <c r="B265" s="73" t="s">
        <v>301</v>
      </c>
      <c r="C265" s="47"/>
      <c r="D265" s="74">
        <v>1500</v>
      </c>
      <c r="E265" s="73" t="s">
        <v>191</v>
      </c>
    </row>
    <row r="266" s="40" customFormat="1" spans="1:5">
      <c r="A266" s="66">
        <v>264</v>
      </c>
      <c r="B266" s="73" t="s">
        <v>285</v>
      </c>
      <c r="C266" s="47"/>
      <c r="D266" s="74">
        <v>2300</v>
      </c>
      <c r="E266" s="73" t="s">
        <v>302</v>
      </c>
    </row>
    <row r="267" s="40" customFormat="1" spans="1:5">
      <c r="A267" s="66">
        <v>265</v>
      </c>
      <c r="B267" s="73" t="s">
        <v>303</v>
      </c>
      <c r="C267" s="47"/>
      <c r="D267" s="74">
        <v>17000</v>
      </c>
      <c r="E267" s="73" t="s">
        <v>304</v>
      </c>
    </row>
    <row r="268" s="40" customFormat="1" spans="1:5">
      <c r="A268" s="66">
        <v>266</v>
      </c>
      <c r="B268" s="73" t="s">
        <v>305</v>
      </c>
      <c r="C268" s="47"/>
      <c r="D268" s="74">
        <v>2000</v>
      </c>
      <c r="E268" s="73" t="s">
        <v>306</v>
      </c>
    </row>
    <row r="269" s="40" customFormat="1" spans="1:5">
      <c r="A269" s="66">
        <v>267</v>
      </c>
      <c r="B269" s="73" t="s">
        <v>92</v>
      </c>
      <c r="C269" s="47"/>
      <c r="D269" s="74">
        <v>2980</v>
      </c>
      <c r="E269" s="73" t="s">
        <v>307</v>
      </c>
    </row>
    <row r="270" s="40" customFormat="1" spans="1:5">
      <c r="A270" s="66">
        <v>268</v>
      </c>
      <c r="B270" s="73" t="s">
        <v>23</v>
      </c>
      <c r="C270" s="47"/>
      <c r="D270" s="74">
        <v>2500</v>
      </c>
      <c r="E270" s="73" t="s">
        <v>287</v>
      </c>
    </row>
    <row r="271" s="40" customFormat="1" spans="1:5">
      <c r="A271" s="66">
        <v>269</v>
      </c>
      <c r="B271" s="73" t="s">
        <v>308</v>
      </c>
      <c r="C271" s="47"/>
      <c r="D271" s="74">
        <v>54600</v>
      </c>
      <c r="E271" s="73" t="s">
        <v>309</v>
      </c>
    </row>
    <row r="272" s="40" customFormat="1" spans="1:5">
      <c r="A272" s="66">
        <v>270</v>
      </c>
      <c r="B272" s="73" t="s">
        <v>310</v>
      </c>
      <c r="C272" s="47"/>
      <c r="D272" s="74">
        <v>26100</v>
      </c>
      <c r="E272" s="73" t="s">
        <v>311</v>
      </c>
    </row>
    <row r="273" s="40" customFormat="1" spans="1:5">
      <c r="A273" s="66">
        <v>271</v>
      </c>
      <c r="B273" s="73" t="s">
        <v>147</v>
      </c>
      <c r="C273" s="47"/>
      <c r="D273" s="74">
        <v>27600</v>
      </c>
      <c r="E273" s="73" t="s">
        <v>312</v>
      </c>
    </row>
    <row r="274" s="40" customFormat="1" spans="1:5">
      <c r="A274" s="66">
        <v>272</v>
      </c>
      <c r="B274" s="73" t="s">
        <v>23</v>
      </c>
      <c r="C274" s="47"/>
      <c r="D274" s="74">
        <v>2500</v>
      </c>
      <c r="E274" s="73" t="s">
        <v>287</v>
      </c>
    </row>
    <row r="275" s="40" customFormat="1" spans="1:5">
      <c r="A275" s="66">
        <v>273</v>
      </c>
      <c r="B275" s="73" t="s">
        <v>262</v>
      </c>
      <c r="C275" s="47"/>
      <c r="D275" s="74">
        <v>17500</v>
      </c>
      <c r="E275" s="73" t="s">
        <v>312</v>
      </c>
    </row>
    <row r="276" s="40" customFormat="1" spans="1:5">
      <c r="A276" s="66">
        <v>274</v>
      </c>
      <c r="B276" s="73" t="s">
        <v>281</v>
      </c>
      <c r="C276" s="47"/>
      <c r="D276" s="74">
        <v>21283.58</v>
      </c>
      <c r="E276" s="73" t="s">
        <v>282</v>
      </c>
    </row>
    <row r="277" s="40" customFormat="1" spans="1:5">
      <c r="A277" s="66">
        <v>275</v>
      </c>
      <c r="B277" s="73" t="s">
        <v>313</v>
      </c>
      <c r="C277" s="47"/>
      <c r="D277" s="74">
        <v>2090</v>
      </c>
      <c r="E277" s="73" t="s">
        <v>314</v>
      </c>
    </row>
    <row r="278" s="40" customFormat="1" spans="1:5">
      <c r="A278" s="66">
        <v>276</v>
      </c>
      <c r="B278" s="73" t="s">
        <v>315</v>
      </c>
      <c r="C278" s="47"/>
      <c r="D278" s="74">
        <v>9200</v>
      </c>
      <c r="E278" s="73" t="s">
        <v>316</v>
      </c>
    </row>
    <row r="279" s="40" customFormat="1" spans="1:5">
      <c r="A279" s="66">
        <v>277</v>
      </c>
      <c r="B279" s="73" t="s">
        <v>23</v>
      </c>
      <c r="C279" s="47"/>
      <c r="D279" s="74">
        <v>2500</v>
      </c>
      <c r="E279" s="73" t="s">
        <v>287</v>
      </c>
    </row>
    <row r="280" s="40" customFormat="1" spans="1:5">
      <c r="A280" s="66">
        <v>278</v>
      </c>
      <c r="B280" s="73" t="s">
        <v>317</v>
      </c>
      <c r="C280" s="47"/>
      <c r="D280" s="74">
        <v>3800</v>
      </c>
      <c r="E280" s="73" t="s">
        <v>318</v>
      </c>
    </row>
    <row r="281" s="40" customFormat="1" spans="1:5">
      <c r="A281" s="66">
        <v>279</v>
      </c>
      <c r="B281" s="73" t="s">
        <v>319</v>
      </c>
      <c r="C281" s="47"/>
      <c r="D281" s="74">
        <v>80000</v>
      </c>
      <c r="E281" s="73" t="s">
        <v>316</v>
      </c>
    </row>
    <row r="282" s="40" customFormat="1" spans="1:5">
      <c r="A282" s="66">
        <v>280</v>
      </c>
      <c r="B282" s="73" t="s">
        <v>320</v>
      </c>
      <c r="C282" s="47"/>
      <c r="D282" s="74">
        <v>1500</v>
      </c>
      <c r="E282" s="73" t="s">
        <v>207</v>
      </c>
    </row>
    <row r="283" s="40" customFormat="1" spans="1:5">
      <c r="A283" s="66">
        <v>281</v>
      </c>
      <c r="B283" s="73" t="s">
        <v>317</v>
      </c>
      <c r="C283" s="47"/>
      <c r="D283" s="74">
        <v>3800</v>
      </c>
      <c r="E283" s="73" t="s">
        <v>207</v>
      </c>
    </row>
    <row r="284" s="40" customFormat="1" spans="1:5">
      <c r="A284" s="66">
        <v>282</v>
      </c>
      <c r="B284" s="73" t="s">
        <v>321</v>
      </c>
      <c r="C284" s="47"/>
      <c r="D284" s="74">
        <v>5046</v>
      </c>
      <c r="E284" s="73" t="s">
        <v>322</v>
      </c>
    </row>
    <row r="285" s="40" customFormat="1" spans="1:5">
      <c r="A285" s="66">
        <v>283</v>
      </c>
      <c r="B285" s="73" t="s">
        <v>323</v>
      </c>
      <c r="C285" s="47"/>
      <c r="D285" s="74">
        <v>21000</v>
      </c>
      <c r="E285" s="73" t="s">
        <v>198</v>
      </c>
    </row>
    <row r="286" s="40" customFormat="1" spans="1:5">
      <c r="A286" s="66">
        <v>284</v>
      </c>
      <c r="B286" s="73" t="s">
        <v>324</v>
      </c>
      <c r="C286" s="47"/>
      <c r="D286" s="74">
        <v>17360</v>
      </c>
      <c r="E286" s="73" t="s">
        <v>325</v>
      </c>
    </row>
    <row r="287" s="40" customFormat="1" spans="1:5">
      <c r="A287" s="66">
        <v>285</v>
      </c>
      <c r="B287" s="73" t="s">
        <v>326</v>
      </c>
      <c r="C287" s="47"/>
      <c r="D287" s="74">
        <v>5500</v>
      </c>
      <c r="E287" s="73" t="s">
        <v>307</v>
      </c>
    </row>
    <row r="288" s="40" customFormat="1" spans="1:5">
      <c r="A288" s="66">
        <v>286</v>
      </c>
      <c r="B288" s="73" t="s">
        <v>23</v>
      </c>
      <c r="C288" s="47"/>
      <c r="D288" s="74">
        <v>2500</v>
      </c>
      <c r="E288" s="73" t="s">
        <v>287</v>
      </c>
    </row>
    <row r="289" s="40" customFormat="1" spans="1:5">
      <c r="A289" s="66">
        <v>287</v>
      </c>
      <c r="B289" s="73" t="s">
        <v>313</v>
      </c>
      <c r="C289" s="47"/>
      <c r="D289" s="74">
        <v>2090</v>
      </c>
      <c r="E289" s="73" t="s">
        <v>314</v>
      </c>
    </row>
    <row r="290" s="40" customFormat="1" spans="1:5">
      <c r="A290" s="66">
        <v>288</v>
      </c>
      <c r="B290" s="73" t="s">
        <v>327</v>
      </c>
      <c r="C290" s="47"/>
      <c r="D290" s="74">
        <v>28000</v>
      </c>
      <c r="E290" s="73" t="s">
        <v>295</v>
      </c>
    </row>
    <row r="291" s="40" customFormat="1" spans="1:5">
      <c r="A291" s="66">
        <v>289</v>
      </c>
      <c r="B291" s="73" t="s">
        <v>328</v>
      </c>
      <c r="C291" s="47"/>
      <c r="D291" s="74">
        <v>19000</v>
      </c>
      <c r="E291" s="73" t="s">
        <v>263</v>
      </c>
    </row>
    <row r="292" s="40" customFormat="1" spans="1:5">
      <c r="A292" s="66">
        <v>290</v>
      </c>
      <c r="B292" s="73" t="s">
        <v>329</v>
      </c>
      <c r="C292" s="47"/>
      <c r="D292" s="74">
        <v>20000</v>
      </c>
      <c r="E292" s="73" t="s">
        <v>232</v>
      </c>
    </row>
    <row r="293" s="40" customFormat="1" spans="1:5">
      <c r="A293" s="66">
        <v>291</v>
      </c>
      <c r="B293" s="73" t="s">
        <v>147</v>
      </c>
      <c r="C293" s="47"/>
      <c r="D293" s="74">
        <v>16800</v>
      </c>
      <c r="E293" s="73" t="s">
        <v>330</v>
      </c>
    </row>
    <row r="294" s="40" customFormat="1" spans="1:5">
      <c r="A294" s="66">
        <v>292</v>
      </c>
      <c r="B294" s="73" t="s">
        <v>331</v>
      </c>
      <c r="C294" s="47"/>
      <c r="D294" s="74">
        <v>80000</v>
      </c>
      <c r="E294" s="73" t="s">
        <v>332</v>
      </c>
    </row>
    <row r="295" s="40" customFormat="1" spans="1:5">
      <c r="A295" s="66">
        <v>293</v>
      </c>
      <c r="B295" s="73" t="s">
        <v>333</v>
      </c>
      <c r="C295" s="47"/>
      <c r="D295" s="74">
        <v>260000</v>
      </c>
      <c r="E295" s="73" t="s">
        <v>332</v>
      </c>
    </row>
    <row r="296" s="40" customFormat="1" spans="1:5">
      <c r="A296" s="66">
        <v>294</v>
      </c>
      <c r="B296" s="73" t="s">
        <v>334</v>
      </c>
      <c r="C296" s="47"/>
      <c r="D296" s="74">
        <v>1538</v>
      </c>
      <c r="E296" s="73" t="s">
        <v>260</v>
      </c>
    </row>
    <row r="297" s="40" customFormat="1" spans="1:5">
      <c r="A297" s="66">
        <v>295</v>
      </c>
      <c r="B297" s="73" t="s">
        <v>335</v>
      </c>
      <c r="C297" s="47"/>
      <c r="D297" s="74">
        <v>28000</v>
      </c>
      <c r="E297" s="73" t="s">
        <v>230</v>
      </c>
    </row>
    <row r="298" s="40" customFormat="1" spans="1:5">
      <c r="A298" s="66">
        <v>296</v>
      </c>
      <c r="B298" s="73" t="s">
        <v>92</v>
      </c>
      <c r="C298" s="47"/>
      <c r="D298" s="74">
        <v>2980</v>
      </c>
      <c r="E298" s="73" t="s">
        <v>283</v>
      </c>
    </row>
    <row r="299" s="40" customFormat="1" spans="1:5">
      <c r="A299" s="66">
        <v>297</v>
      </c>
      <c r="B299" s="73" t="s">
        <v>331</v>
      </c>
      <c r="C299" s="47"/>
      <c r="D299" s="74">
        <v>80000</v>
      </c>
      <c r="E299" s="73" t="s">
        <v>260</v>
      </c>
    </row>
    <row r="300" s="40" customFormat="1" spans="1:5">
      <c r="A300" s="66">
        <v>298</v>
      </c>
      <c r="B300" s="73" t="s">
        <v>262</v>
      </c>
      <c r="C300" s="47"/>
      <c r="D300" s="74">
        <v>21000</v>
      </c>
      <c r="E300" s="73" t="s">
        <v>325</v>
      </c>
    </row>
    <row r="301" s="40" customFormat="1" spans="1:5">
      <c r="A301" s="66">
        <v>299</v>
      </c>
      <c r="B301" s="73" t="s">
        <v>333</v>
      </c>
      <c r="C301" s="47"/>
      <c r="D301" s="74">
        <v>7800</v>
      </c>
      <c r="E301" s="73" t="s">
        <v>309</v>
      </c>
    </row>
    <row r="302" s="40" customFormat="1" spans="1:5">
      <c r="A302" s="66">
        <v>300</v>
      </c>
      <c r="B302" s="73" t="s">
        <v>336</v>
      </c>
      <c r="C302" s="47"/>
      <c r="D302" s="74">
        <v>47520</v>
      </c>
      <c r="E302" s="73" t="s">
        <v>337</v>
      </c>
    </row>
    <row r="303" s="40" customFormat="1" spans="1:5">
      <c r="A303" s="66">
        <v>301</v>
      </c>
      <c r="B303" s="73" t="s">
        <v>23</v>
      </c>
      <c r="C303" s="47"/>
      <c r="D303" s="74">
        <v>2700</v>
      </c>
      <c r="E303" s="73" t="s">
        <v>68</v>
      </c>
    </row>
    <row r="304" s="40" customFormat="1" spans="1:5">
      <c r="A304" s="66">
        <v>302</v>
      </c>
      <c r="B304" s="73" t="s">
        <v>23</v>
      </c>
      <c r="C304" s="47"/>
      <c r="D304" s="74">
        <v>2780</v>
      </c>
      <c r="E304" s="73" t="s">
        <v>74</v>
      </c>
    </row>
    <row r="305" s="40" customFormat="1" spans="1:5">
      <c r="A305" s="66">
        <v>303</v>
      </c>
      <c r="B305" s="73" t="s">
        <v>23</v>
      </c>
      <c r="C305" s="47"/>
      <c r="D305" s="74">
        <v>2780</v>
      </c>
      <c r="E305" s="73" t="s">
        <v>338</v>
      </c>
    </row>
    <row r="306" s="40" customFormat="1" spans="1:5">
      <c r="A306" s="66">
        <v>304</v>
      </c>
      <c r="B306" s="73" t="s">
        <v>339</v>
      </c>
      <c r="C306" s="47"/>
      <c r="D306" s="74">
        <v>2000</v>
      </c>
      <c r="E306" s="73" t="s">
        <v>316</v>
      </c>
    </row>
    <row r="307" s="40" customFormat="1" spans="1:5">
      <c r="A307" s="66">
        <v>305</v>
      </c>
      <c r="B307" s="73" t="s">
        <v>340</v>
      </c>
      <c r="C307" s="47"/>
      <c r="D307" s="74">
        <v>82000</v>
      </c>
      <c r="E307" s="73" t="s">
        <v>341</v>
      </c>
    </row>
    <row r="308" s="40" customFormat="1" spans="1:5">
      <c r="A308" s="66">
        <v>306</v>
      </c>
      <c r="B308" s="73" t="s">
        <v>23</v>
      </c>
      <c r="C308" s="47"/>
      <c r="D308" s="74">
        <v>2798</v>
      </c>
      <c r="E308" s="73" t="s">
        <v>25</v>
      </c>
    </row>
    <row r="309" s="40" customFormat="1" spans="1:5">
      <c r="A309" s="66">
        <v>307</v>
      </c>
      <c r="B309" s="73" t="s">
        <v>342</v>
      </c>
      <c r="C309" s="47"/>
      <c r="D309" s="74">
        <v>1900</v>
      </c>
      <c r="E309" s="73" t="s">
        <v>233</v>
      </c>
    </row>
    <row r="310" s="40" customFormat="1" spans="1:5">
      <c r="A310" s="66">
        <v>308</v>
      </c>
      <c r="B310" s="73" t="s">
        <v>343</v>
      </c>
      <c r="C310" s="47"/>
      <c r="D310" s="74">
        <v>8900</v>
      </c>
      <c r="E310" s="73" t="s">
        <v>204</v>
      </c>
    </row>
    <row r="311" s="40" customFormat="1" spans="1:5">
      <c r="A311" s="66">
        <v>309</v>
      </c>
      <c r="B311" s="73" t="s">
        <v>344</v>
      </c>
      <c r="C311" s="47"/>
      <c r="D311" s="74">
        <v>8500</v>
      </c>
      <c r="E311" s="73" t="s">
        <v>345</v>
      </c>
    </row>
    <row r="312" s="40" customFormat="1" spans="1:5">
      <c r="A312" s="66">
        <v>310</v>
      </c>
      <c r="B312" s="73" t="s">
        <v>346</v>
      </c>
      <c r="C312" s="47"/>
      <c r="D312" s="74">
        <v>1500</v>
      </c>
      <c r="E312" s="73" t="s">
        <v>228</v>
      </c>
    </row>
    <row r="313" s="40" customFormat="1" spans="1:5">
      <c r="A313" s="66">
        <v>311</v>
      </c>
      <c r="B313" s="73" t="s">
        <v>347</v>
      </c>
      <c r="C313" s="47"/>
      <c r="D313" s="74">
        <v>32810</v>
      </c>
      <c r="E313" s="73" t="s">
        <v>306</v>
      </c>
    </row>
    <row r="314" s="40" customFormat="1" spans="1:5">
      <c r="A314" s="66">
        <v>312</v>
      </c>
      <c r="B314" s="73" t="s">
        <v>348</v>
      </c>
      <c r="C314" s="47"/>
      <c r="D314" s="74">
        <v>3380</v>
      </c>
      <c r="E314" s="73" t="s">
        <v>349</v>
      </c>
    </row>
    <row r="315" s="40" customFormat="1" spans="1:5">
      <c r="A315" s="66">
        <v>313</v>
      </c>
      <c r="B315" s="73" t="s">
        <v>350</v>
      </c>
      <c r="C315" s="47"/>
      <c r="D315" s="74">
        <v>1500</v>
      </c>
      <c r="E315" s="73" t="s">
        <v>351</v>
      </c>
    </row>
    <row r="316" s="40" customFormat="1" spans="1:5">
      <c r="A316" s="66">
        <v>314</v>
      </c>
      <c r="B316" s="73" t="s">
        <v>350</v>
      </c>
      <c r="C316" s="47"/>
      <c r="D316" s="74">
        <v>1500</v>
      </c>
      <c r="E316" s="73" t="s">
        <v>351</v>
      </c>
    </row>
    <row r="317" s="40" customFormat="1" spans="1:5">
      <c r="A317" s="66">
        <v>315</v>
      </c>
      <c r="B317" s="73" t="s">
        <v>350</v>
      </c>
      <c r="C317" s="47"/>
      <c r="D317" s="74">
        <v>1500</v>
      </c>
      <c r="E317" s="73" t="s">
        <v>351</v>
      </c>
    </row>
    <row r="318" s="40" customFormat="1" spans="1:5">
      <c r="A318" s="66">
        <v>316</v>
      </c>
      <c r="B318" s="73" t="s">
        <v>350</v>
      </c>
      <c r="C318" s="47"/>
      <c r="D318" s="74">
        <v>1500</v>
      </c>
      <c r="E318" s="73" t="s">
        <v>351</v>
      </c>
    </row>
    <row r="319" s="40" customFormat="1" spans="1:5">
      <c r="A319" s="66">
        <v>317</v>
      </c>
      <c r="B319" s="73" t="s">
        <v>352</v>
      </c>
      <c r="C319" s="47"/>
      <c r="D319" s="74">
        <v>2250</v>
      </c>
      <c r="E319" s="73" t="s">
        <v>349</v>
      </c>
    </row>
    <row r="320" s="40" customFormat="1" spans="1:5">
      <c r="A320" s="66">
        <v>318</v>
      </c>
      <c r="B320" s="73" t="s">
        <v>353</v>
      </c>
      <c r="C320" s="47"/>
      <c r="D320" s="74">
        <v>12800</v>
      </c>
      <c r="E320" s="73" t="s">
        <v>337</v>
      </c>
    </row>
    <row r="321" s="40" customFormat="1" spans="1:5">
      <c r="A321" s="66">
        <v>319</v>
      </c>
      <c r="B321" s="73" t="s">
        <v>347</v>
      </c>
      <c r="C321" s="47"/>
      <c r="D321" s="74">
        <v>37600</v>
      </c>
      <c r="E321" s="73" t="s">
        <v>300</v>
      </c>
    </row>
    <row r="322" s="40" customFormat="1" spans="1:5">
      <c r="A322" s="66">
        <v>320</v>
      </c>
      <c r="B322" s="73" t="s">
        <v>347</v>
      </c>
      <c r="C322" s="47"/>
      <c r="D322" s="74">
        <v>37600</v>
      </c>
      <c r="E322" s="73" t="s">
        <v>354</v>
      </c>
    </row>
    <row r="323" s="40" customFormat="1" spans="1:5">
      <c r="A323" s="66">
        <v>321</v>
      </c>
      <c r="B323" s="73" t="s">
        <v>347</v>
      </c>
      <c r="C323" s="47"/>
      <c r="D323" s="74">
        <v>37600</v>
      </c>
      <c r="E323" s="73" t="s">
        <v>354</v>
      </c>
    </row>
    <row r="324" s="40" customFormat="1" spans="1:5">
      <c r="A324" s="66">
        <v>322</v>
      </c>
      <c r="B324" s="73" t="s">
        <v>347</v>
      </c>
      <c r="C324" s="47"/>
      <c r="D324" s="74">
        <v>37600</v>
      </c>
      <c r="E324" s="73" t="s">
        <v>354</v>
      </c>
    </row>
    <row r="325" s="40" customFormat="1" spans="1:5">
      <c r="A325" s="66">
        <v>323</v>
      </c>
      <c r="B325" s="73" t="s">
        <v>15</v>
      </c>
      <c r="C325" s="47"/>
      <c r="D325" s="74">
        <v>6500</v>
      </c>
      <c r="E325" s="73" t="s">
        <v>243</v>
      </c>
    </row>
    <row r="326" s="40" customFormat="1" spans="1:5">
      <c r="A326" s="66">
        <v>324</v>
      </c>
      <c r="B326" s="73" t="s">
        <v>355</v>
      </c>
      <c r="C326" s="47"/>
      <c r="D326" s="74">
        <v>1700</v>
      </c>
      <c r="E326" s="73" t="s">
        <v>356</v>
      </c>
    </row>
    <row r="327" s="40" customFormat="1" spans="1:5">
      <c r="A327" s="66">
        <v>325</v>
      </c>
      <c r="B327" s="73" t="s">
        <v>242</v>
      </c>
      <c r="C327" s="47"/>
      <c r="D327" s="74">
        <v>8000</v>
      </c>
      <c r="E327" s="73" t="s">
        <v>243</v>
      </c>
    </row>
    <row r="328" s="40" customFormat="1" spans="1:5">
      <c r="A328" s="66">
        <v>326</v>
      </c>
      <c r="B328" s="73" t="s">
        <v>347</v>
      </c>
      <c r="C328" s="47"/>
      <c r="D328" s="74">
        <v>36600</v>
      </c>
      <c r="E328" s="73" t="s">
        <v>357</v>
      </c>
    </row>
    <row r="329" s="40" customFormat="1" spans="1:5">
      <c r="A329" s="66">
        <v>327</v>
      </c>
      <c r="B329" s="73" t="s">
        <v>23</v>
      </c>
      <c r="C329" s="47"/>
      <c r="D329" s="74">
        <v>2798</v>
      </c>
      <c r="E329" s="73" t="s">
        <v>25</v>
      </c>
    </row>
    <row r="346" spans="4:4">
      <c r="D346" s="72"/>
    </row>
  </sheetData>
  <mergeCells count="1">
    <mergeCell ref="A1:E1"/>
  </mergeCells>
  <conditionalFormatting sqref="A3:A329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1"/>
  <sheetViews>
    <sheetView topLeftCell="A521" workbookViewId="0">
      <selection activeCell="A562" sqref="$A562:$XFD562"/>
    </sheetView>
  </sheetViews>
  <sheetFormatPr defaultColWidth="9" defaultRowHeight="13.5" outlineLevelCol="4"/>
  <cols>
    <col min="1" max="1" width="5.125" customWidth="1"/>
    <col min="2" max="2" width="20.5" customWidth="1"/>
    <col min="3" max="3" width="34" style="2" customWidth="1"/>
    <col min="4" max="4" width="16" style="39" customWidth="1"/>
    <col min="5" max="5" width="10.125" style="3" customWidth="1"/>
  </cols>
  <sheetData>
    <row r="1" spans="1:5">
      <c r="A1" s="40" t="s">
        <v>358</v>
      </c>
      <c r="B1" s="40"/>
      <c r="C1" s="40"/>
      <c r="D1" s="41"/>
      <c r="E1" s="42"/>
    </row>
    <row r="2" spans="1:5">
      <c r="A2" s="43" t="s">
        <v>1</v>
      </c>
      <c r="B2" s="44" t="s">
        <v>2</v>
      </c>
      <c r="C2" s="44" t="s">
        <v>3</v>
      </c>
      <c r="D2" s="45" t="s">
        <v>359</v>
      </c>
      <c r="E2" s="46" t="s">
        <v>5</v>
      </c>
    </row>
    <row r="3" spans="1:5">
      <c r="A3" s="47">
        <v>1</v>
      </c>
      <c r="B3" s="19" t="s">
        <v>360</v>
      </c>
      <c r="C3" s="19"/>
      <c r="D3" s="17">
        <v>2350</v>
      </c>
      <c r="E3" s="48">
        <v>40298</v>
      </c>
    </row>
    <row r="4" spans="1:5">
      <c r="A4" s="47">
        <v>2</v>
      </c>
      <c r="B4" s="19" t="s">
        <v>75</v>
      </c>
      <c r="C4" s="19"/>
      <c r="D4" s="17">
        <v>1000</v>
      </c>
      <c r="E4" s="48">
        <v>38732</v>
      </c>
    </row>
    <row r="5" spans="1:5">
      <c r="A5" s="47">
        <v>3</v>
      </c>
      <c r="B5" s="19" t="s">
        <v>75</v>
      </c>
      <c r="C5" s="19"/>
      <c r="D5" s="17">
        <v>1000</v>
      </c>
      <c r="E5" s="48">
        <v>38732</v>
      </c>
    </row>
    <row r="6" spans="1:5">
      <c r="A6" s="47">
        <v>4</v>
      </c>
      <c r="B6" s="19" t="s">
        <v>75</v>
      </c>
      <c r="C6" s="19"/>
      <c r="D6" s="17">
        <v>1500</v>
      </c>
      <c r="E6" s="48">
        <v>40329</v>
      </c>
    </row>
    <row r="7" spans="1:5">
      <c r="A7" s="47">
        <v>5</v>
      </c>
      <c r="B7" s="19" t="s">
        <v>75</v>
      </c>
      <c r="C7" s="19"/>
      <c r="D7" s="17">
        <v>1500</v>
      </c>
      <c r="E7" s="48">
        <v>40329</v>
      </c>
    </row>
    <row r="8" spans="1:5">
      <c r="A8" s="47">
        <v>6</v>
      </c>
      <c r="B8" s="19" t="s">
        <v>75</v>
      </c>
      <c r="C8" s="19"/>
      <c r="D8" s="17">
        <v>1500</v>
      </c>
      <c r="E8" s="48">
        <v>40329</v>
      </c>
    </row>
    <row r="9" spans="1:5">
      <c r="A9" s="47">
        <v>7</v>
      </c>
      <c r="B9" s="49" t="s">
        <v>361</v>
      </c>
      <c r="C9" s="50"/>
      <c r="D9" s="35">
        <v>3000</v>
      </c>
      <c r="E9" s="51" t="s">
        <v>210</v>
      </c>
    </row>
    <row r="10" spans="1:5">
      <c r="A10" s="47">
        <v>8</v>
      </c>
      <c r="B10" s="49" t="s">
        <v>362</v>
      </c>
      <c r="C10" s="50" t="s">
        <v>363</v>
      </c>
      <c r="D10" s="35">
        <v>1800</v>
      </c>
      <c r="E10" s="51" t="s">
        <v>132</v>
      </c>
    </row>
    <row r="11" spans="1:5">
      <c r="A11" s="47">
        <v>9</v>
      </c>
      <c r="B11" s="49" t="s">
        <v>362</v>
      </c>
      <c r="C11" s="50" t="s">
        <v>363</v>
      </c>
      <c r="D11" s="35">
        <v>1800</v>
      </c>
      <c r="E11" s="51" t="s">
        <v>132</v>
      </c>
    </row>
    <row r="12" spans="1:5">
      <c r="A12" s="47">
        <v>10</v>
      </c>
      <c r="B12" s="49" t="s">
        <v>195</v>
      </c>
      <c r="C12" s="50"/>
      <c r="D12" s="35">
        <v>1000</v>
      </c>
      <c r="E12" s="51" t="s">
        <v>287</v>
      </c>
    </row>
    <row r="13" spans="1:5">
      <c r="A13" s="47">
        <v>11</v>
      </c>
      <c r="B13" s="49" t="s">
        <v>195</v>
      </c>
      <c r="C13" s="50"/>
      <c r="D13" s="35">
        <v>1000</v>
      </c>
      <c r="E13" s="51" t="s">
        <v>287</v>
      </c>
    </row>
    <row r="14" spans="1:5">
      <c r="A14" s="47">
        <v>12</v>
      </c>
      <c r="B14" s="49" t="s">
        <v>364</v>
      </c>
      <c r="C14" s="50"/>
      <c r="D14" s="35">
        <v>5665</v>
      </c>
      <c r="E14" s="51" t="s">
        <v>365</v>
      </c>
    </row>
    <row r="15" spans="1:5">
      <c r="A15" s="47">
        <v>13</v>
      </c>
      <c r="B15" s="49" t="s">
        <v>366</v>
      </c>
      <c r="C15" s="50"/>
      <c r="D15" s="35">
        <v>1500</v>
      </c>
      <c r="E15" s="51" t="s">
        <v>367</v>
      </c>
    </row>
    <row r="16" spans="1:5">
      <c r="A16" s="47">
        <v>14</v>
      </c>
      <c r="B16" s="19" t="s">
        <v>368</v>
      </c>
      <c r="C16" s="8" t="s">
        <v>369</v>
      </c>
      <c r="D16" s="17">
        <v>710000</v>
      </c>
      <c r="E16" s="52">
        <v>41639</v>
      </c>
    </row>
    <row r="17" spans="1:5">
      <c r="A17" s="47">
        <v>15</v>
      </c>
      <c r="B17" s="19" t="s">
        <v>370</v>
      </c>
      <c r="C17" s="8" t="s">
        <v>371</v>
      </c>
      <c r="D17" s="17">
        <v>380000</v>
      </c>
      <c r="E17" s="52">
        <v>41639</v>
      </c>
    </row>
    <row r="18" spans="1:5">
      <c r="A18" s="47">
        <v>16</v>
      </c>
      <c r="B18" s="8" t="s">
        <v>372</v>
      </c>
      <c r="C18" s="19"/>
      <c r="D18" s="17">
        <v>368000</v>
      </c>
      <c r="E18" s="52">
        <v>42094</v>
      </c>
    </row>
    <row r="19" spans="1:5">
      <c r="A19" s="47">
        <v>17</v>
      </c>
      <c r="B19" s="19" t="s">
        <v>333</v>
      </c>
      <c r="C19" s="19" t="s">
        <v>373</v>
      </c>
      <c r="D19" s="17">
        <v>140000</v>
      </c>
      <c r="E19" s="52">
        <v>40268</v>
      </c>
    </row>
    <row r="20" spans="1:5">
      <c r="A20" s="47">
        <v>18</v>
      </c>
      <c r="B20" s="19" t="s">
        <v>374</v>
      </c>
      <c r="C20" s="53" t="s">
        <v>375</v>
      </c>
      <c r="D20" s="17">
        <v>195000</v>
      </c>
      <c r="E20" s="52">
        <v>40482</v>
      </c>
    </row>
    <row r="21" spans="1:5">
      <c r="A21" s="47">
        <v>19</v>
      </c>
      <c r="B21" s="19" t="s">
        <v>376</v>
      </c>
      <c r="C21" s="8" t="s">
        <v>377</v>
      </c>
      <c r="D21" s="17">
        <v>4350</v>
      </c>
      <c r="E21" s="52">
        <v>41670</v>
      </c>
    </row>
    <row r="22" spans="1:5">
      <c r="A22" s="47">
        <v>20</v>
      </c>
      <c r="B22" s="19" t="s">
        <v>376</v>
      </c>
      <c r="C22" s="8" t="s">
        <v>378</v>
      </c>
      <c r="D22" s="17">
        <v>4350</v>
      </c>
      <c r="E22" s="52">
        <v>41670</v>
      </c>
    </row>
    <row r="23" spans="1:5">
      <c r="A23" s="47">
        <v>21</v>
      </c>
      <c r="B23" s="19" t="s">
        <v>376</v>
      </c>
      <c r="C23" s="8" t="s">
        <v>379</v>
      </c>
      <c r="D23" s="17">
        <v>8100</v>
      </c>
      <c r="E23" s="52">
        <v>42338</v>
      </c>
    </row>
    <row r="24" spans="1:5">
      <c r="A24" s="47">
        <v>22</v>
      </c>
      <c r="B24" s="19" t="s">
        <v>380</v>
      </c>
      <c r="C24" s="8" t="s">
        <v>381</v>
      </c>
      <c r="D24" s="17">
        <v>1380</v>
      </c>
      <c r="E24" s="52">
        <v>41972</v>
      </c>
    </row>
    <row r="25" spans="1:5">
      <c r="A25" s="47">
        <v>23</v>
      </c>
      <c r="B25" s="19" t="s">
        <v>382</v>
      </c>
      <c r="C25" s="8" t="s">
        <v>383</v>
      </c>
      <c r="D25" s="17">
        <v>2550</v>
      </c>
      <c r="E25" s="52">
        <v>39506</v>
      </c>
    </row>
    <row r="26" spans="1:5">
      <c r="A26" s="47">
        <v>24</v>
      </c>
      <c r="B26" s="19" t="s">
        <v>35</v>
      </c>
      <c r="C26" s="8" t="s">
        <v>384</v>
      </c>
      <c r="D26" s="17">
        <v>1320</v>
      </c>
      <c r="E26" s="52">
        <v>41729</v>
      </c>
    </row>
    <row r="27" spans="1:5">
      <c r="A27" s="47">
        <v>25</v>
      </c>
      <c r="B27" s="19" t="s">
        <v>35</v>
      </c>
      <c r="C27" s="8" t="s">
        <v>385</v>
      </c>
      <c r="D27" s="17">
        <v>1260</v>
      </c>
      <c r="E27" s="52">
        <v>40086</v>
      </c>
    </row>
    <row r="28" spans="1:5">
      <c r="A28" s="47">
        <v>26</v>
      </c>
      <c r="B28" s="19" t="s">
        <v>386</v>
      </c>
      <c r="C28" s="8" t="s">
        <v>387</v>
      </c>
      <c r="D28" s="17">
        <v>20500</v>
      </c>
      <c r="E28" s="52">
        <v>42613</v>
      </c>
    </row>
    <row r="29" spans="1:5">
      <c r="A29" s="47">
        <v>27</v>
      </c>
      <c r="B29" s="19" t="s">
        <v>96</v>
      </c>
      <c r="C29" s="8" t="s">
        <v>388</v>
      </c>
      <c r="D29" s="17">
        <v>5700</v>
      </c>
      <c r="E29" s="52">
        <v>43361</v>
      </c>
    </row>
    <row r="30" spans="1:5">
      <c r="A30" s="47">
        <v>28</v>
      </c>
      <c r="B30" s="19" t="s">
        <v>376</v>
      </c>
      <c r="C30" s="8" t="s">
        <v>389</v>
      </c>
      <c r="D30" s="17">
        <v>7980</v>
      </c>
      <c r="E30" s="52">
        <v>42734</v>
      </c>
    </row>
    <row r="31" spans="1:5">
      <c r="A31" s="47">
        <v>29</v>
      </c>
      <c r="B31" s="19" t="s">
        <v>390</v>
      </c>
      <c r="C31" s="19"/>
      <c r="D31" s="17">
        <v>4500</v>
      </c>
      <c r="E31" s="52">
        <v>42613</v>
      </c>
    </row>
    <row r="32" spans="1:5">
      <c r="A32" s="47">
        <v>30</v>
      </c>
      <c r="B32" s="19" t="s">
        <v>51</v>
      </c>
      <c r="C32" s="8" t="s">
        <v>391</v>
      </c>
      <c r="D32" s="17">
        <v>2830</v>
      </c>
      <c r="E32" s="52">
        <v>41940</v>
      </c>
    </row>
    <row r="33" spans="1:5">
      <c r="A33" s="47">
        <v>31</v>
      </c>
      <c r="B33" s="19" t="s">
        <v>51</v>
      </c>
      <c r="C33" s="8" t="s">
        <v>391</v>
      </c>
      <c r="D33" s="17">
        <v>2830</v>
      </c>
      <c r="E33" s="52">
        <v>41940</v>
      </c>
    </row>
    <row r="34" spans="1:5">
      <c r="A34" s="47">
        <v>32</v>
      </c>
      <c r="B34" s="19" t="s">
        <v>51</v>
      </c>
      <c r="C34" s="8" t="s">
        <v>391</v>
      </c>
      <c r="D34" s="17">
        <v>2830</v>
      </c>
      <c r="E34" s="52">
        <v>41940</v>
      </c>
    </row>
    <row r="35" spans="1:5">
      <c r="A35" s="47">
        <v>33</v>
      </c>
      <c r="B35" s="19" t="s">
        <v>35</v>
      </c>
      <c r="C35" s="8" t="s">
        <v>392</v>
      </c>
      <c r="D35" s="17">
        <v>1300</v>
      </c>
      <c r="E35" s="52">
        <v>41940</v>
      </c>
    </row>
    <row r="36" spans="1:5">
      <c r="A36" s="47">
        <v>34</v>
      </c>
      <c r="B36" s="19" t="s">
        <v>35</v>
      </c>
      <c r="C36" s="8" t="s">
        <v>393</v>
      </c>
      <c r="D36" s="17">
        <v>2300</v>
      </c>
      <c r="E36" s="52">
        <v>40939</v>
      </c>
    </row>
    <row r="37" spans="1:5">
      <c r="A37" s="47">
        <v>35</v>
      </c>
      <c r="B37" s="19" t="s">
        <v>394</v>
      </c>
      <c r="C37" s="8" t="s">
        <v>395</v>
      </c>
      <c r="D37" s="17">
        <v>1850</v>
      </c>
      <c r="E37" s="52">
        <v>41305</v>
      </c>
    </row>
    <row r="38" spans="1:5">
      <c r="A38" s="47">
        <v>36</v>
      </c>
      <c r="B38" s="19" t="s">
        <v>51</v>
      </c>
      <c r="C38" s="8" t="s">
        <v>391</v>
      </c>
      <c r="D38" s="17">
        <v>2980</v>
      </c>
      <c r="E38" s="52">
        <v>41305</v>
      </c>
    </row>
    <row r="39" spans="1:5">
      <c r="A39" s="47">
        <v>37</v>
      </c>
      <c r="B39" s="19" t="s">
        <v>396</v>
      </c>
      <c r="C39" s="19" t="s">
        <v>397</v>
      </c>
      <c r="D39" s="17">
        <v>1310</v>
      </c>
      <c r="E39" s="52">
        <v>39964</v>
      </c>
    </row>
    <row r="40" spans="1:5">
      <c r="A40" s="47">
        <v>38</v>
      </c>
      <c r="B40" s="19" t="s">
        <v>51</v>
      </c>
      <c r="C40" s="8" t="s">
        <v>391</v>
      </c>
      <c r="D40" s="17">
        <v>2830</v>
      </c>
      <c r="E40" s="52">
        <v>41904</v>
      </c>
    </row>
    <row r="41" spans="1:5">
      <c r="A41" s="47">
        <v>39</v>
      </c>
      <c r="B41" s="19" t="s">
        <v>51</v>
      </c>
      <c r="C41" s="8" t="s">
        <v>391</v>
      </c>
      <c r="D41" s="17">
        <v>2830</v>
      </c>
      <c r="E41" s="52">
        <v>41904</v>
      </c>
    </row>
    <row r="42" spans="1:5">
      <c r="A42" s="47">
        <v>40</v>
      </c>
      <c r="B42" s="19" t="s">
        <v>51</v>
      </c>
      <c r="C42" s="8" t="s">
        <v>391</v>
      </c>
      <c r="D42" s="17">
        <v>2830</v>
      </c>
      <c r="E42" s="52">
        <v>41904</v>
      </c>
    </row>
    <row r="43" spans="1:5">
      <c r="A43" s="47">
        <v>41</v>
      </c>
      <c r="B43" s="19" t="s">
        <v>51</v>
      </c>
      <c r="C43" s="8" t="s">
        <v>391</v>
      </c>
      <c r="D43" s="17">
        <v>2830</v>
      </c>
      <c r="E43" s="52">
        <v>41940</v>
      </c>
    </row>
    <row r="44" spans="1:5">
      <c r="A44" s="47">
        <v>42</v>
      </c>
      <c r="B44" s="19" t="s">
        <v>51</v>
      </c>
      <c r="C44" s="8" t="s">
        <v>391</v>
      </c>
      <c r="D44" s="17">
        <v>2830</v>
      </c>
      <c r="E44" s="52">
        <v>41940</v>
      </c>
    </row>
    <row r="45" spans="1:5">
      <c r="A45" s="47">
        <v>43</v>
      </c>
      <c r="B45" s="19" t="s">
        <v>51</v>
      </c>
      <c r="C45" s="8" t="s">
        <v>398</v>
      </c>
      <c r="D45" s="17">
        <v>2830</v>
      </c>
      <c r="E45" s="52">
        <v>41940</v>
      </c>
    </row>
    <row r="46" spans="1:5">
      <c r="A46" s="47">
        <v>44</v>
      </c>
      <c r="B46" s="19" t="s">
        <v>399</v>
      </c>
      <c r="C46" s="19" t="s">
        <v>400</v>
      </c>
      <c r="D46" s="17">
        <v>2000</v>
      </c>
      <c r="E46" s="52">
        <v>42881</v>
      </c>
    </row>
    <row r="47" spans="1:5">
      <c r="A47" s="47">
        <v>45</v>
      </c>
      <c r="B47" s="19" t="s">
        <v>96</v>
      </c>
      <c r="C47" s="8" t="s">
        <v>401</v>
      </c>
      <c r="D47" s="17">
        <v>1720</v>
      </c>
      <c r="E47" s="52">
        <v>42035</v>
      </c>
    </row>
    <row r="48" spans="1:5">
      <c r="A48" s="47">
        <v>46</v>
      </c>
      <c r="B48" s="19" t="s">
        <v>246</v>
      </c>
      <c r="C48" s="8" t="s">
        <v>402</v>
      </c>
      <c r="D48" s="17">
        <v>1050</v>
      </c>
      <c r="E48" s="52">
        <v>40379</v>
      </c>
    </row>
    <row r="49" spans="1:5">
      <c r="A49" s="47">
        <v>47</v>
      </c>
      <c r="B49" s="19" t="s">
        <v>35</v>
      </c>
      <c r="C49" s="8" t="s">
        <v>403</v>
      </c>
      <c r="D49" s="17">
        <v>1699</v>
      </c>
      <c r="E49" s="52">
        <v>43031</v>
      </c>
    </row>
    <row r="50" spans="1:5">
      <c r="A50" s="47">
        <v>48</v>
      </c>
      <c r="B50" s="19" t="s">
        <v>394</v>
      </c>
      <c r="C50" s="8" t="s">
        <v>404</v>
      </c>
      <c r="D50" s="17">
        <v>1800</v>
      </c>
      <c r="E50" s="52">
        <v>40694</v>
      </c>
    </row>
    <row r="51" spans="1:5">
      <c r="A51" s="47">
        <v>49</v>
      </c>
      <c r="B51" s="19" t="s">
        <v>51</v>
      </c>
      <c r="C51" s="8" t="s">
        <v>398</v>
      </c>
      <c r="D51" s="17">
        <v>4305</v>
      </c>
      <c r="E51" s="52">
        <v>39254</v>
      </c>
    </row>
    <row r="52" spans="1:5">
      <c r="A52" s="47">
        <v>50</v>
      </c>
      <c r="B52" s="19" t="s">
        <v>51</v>
      </c>
      <c r="C52" s="8" t="s">
        <v>398</v>
      </c>
      <c r="D52" s="17">
        <v>3100</v>
      </c>
      <c r="E52" s="52">
        <v>40379</v>
      </c>
    </row>
    <row r="53" spans="1:5">
      <c r="A53" s="47">
        <v>51</v>
      </c>
      <c r="B53" s="19" t="s">
        <v>96</v>
      </c>
      <c r="C53" s="8" t="s">
        <v>405</v>
      </c>
      <c r="D53" s="17">
        <v>4450</v>
      </c>
      <c r="E53" s="52">
        <v>42338</v>
      </c>
    </row>
    <row r="54" spans="1:5">
      <c r="A54" s="47">
        <v>52</v>
      </c>
      <c r="B54" s="19" t="s">
        <v>96</v>
      </c>
      <c r="C54" s="8" t="s">
        <v>405</v>
      </c>
      <c r="D54" s="17">
        <v>4450</v>
      </c>
      <c r="E54" s="52">
        <v>42338</v>
      </c>
    </row>
    <row r="55" spans="1:5">
      <c r="A55" s="47">
        <v>53</v>
      </c>
      <c r="B55" s="19" t="s">
        <v>246</v>
      </c>
      <c r="C55" s="8" t="s">
        <v>406</v>
      </c>
      <c r="D55" s="17">
        <v>1690</v>
      </c>
      <c r="E55" s="52">
        <v>39414</v>
      </c>
    </row>
    <row r="56" spans="1:5">
      <c r="A56" s="47">
        <v>54</v>
      </c>
      <c r="B56" s="19" t="s">
        <v>246</v>
      </c>
      <c r="C56" s="8" t="s">
        <v>407</v>
      </c>
      <c r="D56" s="17">
        <v>1000</v>
      </c>
      <c r="E56" s="52">
        <v>40298</v>
      </c>
    </row>
    <row r="57" spans="1:5">
      <c r="A57" s="47">
        <v>55</v>
      </c>
      <c r="B57" s="19" t="s">
        <v>408</v>
      </c>
      <c r="C57" s="19"/>
      <c r="D57" s="17">
        <v>5500</v>
      </c>
      <c r="E57" s="52">
        <v>38868</v>
      </c>
    </row>
    <row r="58" spans="1:5">
      <c r="A58" s="47">
        <v>56</v>
      </c>
      <c r="B58" s="19" t="s">
        <v>51</v>
      </c>
      <c r="C58" s="8" t="s">
        <v>391</v>
      </c>
      <c r="D58" s="17">
        <v>3460</v>
      </c>
      <c r="E58" s="52">
        <v>40169</v>
      </c>
    </row>
    <row r="59" spans="1:5">
      <c r="A59" s="47">
        <v>57</v>
      </c>
      <c r="B59" s="19" t="s">
        <v>51</v>
      </c>
      <c r="C59" s="19"/>
      <c r="D59" s="17">
        <v>3450</v>
      </c>
      <c r="E59" s="52">
        <v>40341</v>
      </c>
    </row>
    <row r="60" spans="1:5">
      <c r="A60" s="47">
        <v>58</v>
      </c>
      <c r="B60" s="19" t="s">
        <v>51</v>
      </c>
      <c r="C60" s="8" t="s">
        <v>391</v>
      </c>
      <c r="D60" s="17">
        <v>3380</v>
      </c>
      <c r="E60" s="52">
        <v>40169</v>
      </c>
    </row>
    <row r="61" spans="1:5">
      <c r="A61" s="47">
        <v>59</v>
      </c>
      <c r="B61" s="19" t="s">
        <v>51</v>
      </c>
      <c r="C61" s="8" t="s">
        <v>409</v>
      </c>
      <c r="D61" s="17">
        <v>4680</v>
      </c>
      <c r="E61" s="52">
        <v>40722</v>
      </c>
    </row>
    <row r="62" spans="1:5">
      <c r="A62" s="47">
        <v>60</v>
      </c>
      <c r="B62" s="19" t="s">
        <v>51</v>
      </c>
      <c r="C62" s="8" t="s">
        <v>410</v>
      </c>
      <c r="D62" s="17">
        <v>4680</v>
      </c>
      <c r="E62" s="52">
        <v>40722</v>
      </c>
    </row>
    <row r="63" spans="1:5">
      <c r="A63" s="47">
        <v>61</v>
      </c>
      <c r="B63" s="19" t="s">
        <v>51</v>
      </c>
      <c r="C63" s="8" t="s">
        <v>411</v>
      </c>
      <c r="D63" s="17">
        <v>3500</v>
      </c>
      <c r="E63" s="52">
        <v>41182</v>
      </c>
    </row>
    <row r="64" spans="1:5">
      <c r="A64" s="47">
        <v>62</v>
      </c>
      <c r="B64" s="19" t="s">
        <v>51</v>
      </c>
      <c r="C64" s="8" t="s">
        <v>391</v>
      </c>
      <c r="D64" s="17">
        <v>3870</v>
      </c>
      <c r="E64" s="52">
        <v>41452</v>
      </c>
    </row>
    <row r="65" spans="1:5">
      <c r="A65" s="47">
        <v>63</v>
      </c>
      <c r="B65" s="19" t="s">
        <v>51</v>
      </c>
      <c r="C65" s="8" t="s">
        <v>391</v>
      </c>
      <c r="D65" s="17">
        <v>4930</v>
      </c>
      <c r="E65" s="52">
        <v>41759</v>
      </c>
    </row>
    <row r="66" spans="1:5">
      <c r="A66" s="47">
        <v>64</v>
      </c>
      <c r="B66" s="19" t="s">
        <v>51</v>
      </c>
      <c r="C66" s="8" t="s">
        <v>391</v>
      </c>
      <c r="D66" s="17">
        <v>4930</v>
      </c>
      <c r="E66" s="52">
        <v>41759</v>
      </c>
    </row>
    <row r="67" spans="1:5">
      <c r="A67" s="47">
        <v>65</v>
      </c>
      <c r="B67" s="19" t="s">
        <v>51</v>
      </c>
      <c r="C67" s="8" t="s">
        <v>391</v>
      </c>
      <c r="D67" s="17">
        <v>4930</v>
      </c>
      <c r="E67" s="52">
        <v>41759</v>
      </c>
    </row>
    <row r="68" spans="1:5">
      <c r="A68" s="47">
        <v>66</v>
      </c>
      <c r="B68" s="19" t="s">
        <v>51</v>
      </c>
      <c r="C68" s="8" t="s">
        <v>391</v>
      </c>
      <c r="D68" s="17">
        <v>4930</v>
      </c>
      <c r="E68" s="52">
        <v>41759</v>
      </c>
    </row>
    <row r="69" spans="1:5">
      <c r="A69" s="47">
        <v>67</v>
      </c>
      <c r="B69" s="19" t="s">
        <v>51</v>
      </c>
      <c r="C69" s="8" t="s">
        <v>412</v>
      </c>
      <c r="D69" s="17">
        <v>3920</v>
      </c>
      <c r="E69" s="52">
        <v>41759</v>
      </c>
    </row>
    <row r="70" spans="1:5">
      <c r="A70" s="47">
        <v>68</v>
      </c>
      <c r="B70" s="19" t="s">
        <v>51</v>
      </c>
      <c r="C70" s="8" t="s">
        <v>412</v>
      </c>
      <c r="D70" s="17">
        <v>3920</v>
      </c>
      <c r="E70" s="52">
        <v>41759</v>
      </c>
    </row>
    <row r="71" spans="1:5">
      <c r="A71" s="47">
        <v>69</v>
      </c>
      <c r="B71" s="19" t="s">
        <v>51</v>
      </c>
      <c r="C71" s="8" t="s">
        <v>412</v>
      </c>
      <c r="D71" s="17">
        <v>3920</v>
      </c>
      <c r="E71" s="52">
        <v>41759</v>
      </c>
    </row>
    <row r="72" spans="1:5">
      <c r="A72" s="47">
        <v>70</v>
      </c>
      <c r="B72" s="19" t="s">
        <v>51</v>
      </c>
      <c r="C72" s="8" t="s">
        <v>412</v>
      </c>
      <c r="D72" s="17">
        <v>3920</v>
      </c>
      <c r="E72" s="52">
        <v>41759</v>
      </c>
    </row>
    <row r="73" spans="1:5">
      <c r="A73" s="47">
        <v>71</v>
      </c>
      <c r="B73" s="19" t="s">
        <v>51</v>
      </c>
      <c r="C73" s="8" t="s">
        <v>412</v>
      </c>
      <c r="D73" s="17">
        <v>3920</v>
      </c>
      <c r="E73" s="52">
        <v>41759</v>
      </c>
    </row>
    <row r="74" spans="1:5">
      <c r="A74" s="47">
        <v>72</v>
      </c>
      <c r="B74" s="19" t="s">
        <v>51</v>
      </c>
      <c r="C74" s="8" t="s">
        <v>412</v>
      </c>
      <c r="D74" s="17">
        <v>3920</v>
      </c>
      <c r="E74" s="52">
        <v>41759</v>
      </c>
    </row>
    <row r="75" spans="1:5">
      <c r="A75" s="47">
        <v>73</v>
      </c>
      <c r="B75" s="19" t="s">
        <v>51</v>
      </c>
      <c r="C75" s="8" t="s">
        <v>412</v>
      </c>
      <c r="D75" s="17">
        <v>3920</v>
      </c>
      <c r="E75" s="52">
        <v>41759</v>
      </c>
    </row>
    <row r="76" spans="1:5">
      <c r="A76" s="47">
        <v>74</v>
      </c>
      <c r="B76" s="19" t="s">
        <v>51</v>
      </c>
      <c r="C76" s="8" t="s">
        <v>69</v>
      </c>
      <c r="D76" s="17">
        <v>3930</v>
      </c>
      <c r="E76" s="52">
        <v>41851</v>
      </c>
    </row>
    <row r="77" spans="1:5">
      <c r="A77" s="47">
        <v>75</v>
      </c>
      <c r="B77" s="19" t="s">
        <v>51</v>
      </c>
      <c r="C77" s="8" t="s">
        <v>69</v>
      </c>
      <c r="D77" s="17">
        <v>3930</v>
      </c>
      <c r="E77" s="52">
        <v>41851</v>
      </c>
    </row>
    <row r="78" spans="1:5">
      <c r="A78" s="47">
        <v>76</v>
      </c>
      <c r="B78" s="19" t="s">
        <v>51</v>
      </c>
      <c r="C78" s="8" t="s">
        <v>69</v>
      </c>
      <c r="D78" s="17">
        <v>3930</v>
      </c>
      <c r="E78" s="52">
        <v>41851</v>
      </c>
    </row>
    <row r="79" spans="1:5">
      <c r="A79" s="47">
        <v>77</v>
      </c>
      <c r="B79" s="19" t="s">
        <v>51</v>
      </c>
      <c r="C79" s="8" t="s">
        <v>413</v>
      </c>
      <c r="D79" s="17">
        <v>4900</v>
      </c>
      <c r="E79" s="52">
        <v>41851</v>
      </c>
    </row>
    <row r="80" spans="1:5">
      <c r="A80" s="47">
        <v>78</v>
      </c>
      <c r="B80" s="19" t="s">
        <v>51</v>
      </c>
      <c r="C80" s="8" t="s">
        <v>413</v>
      </c>
      <c r="D80" s="17">
        <v>4900</v>
      </c>
      <c r="E80" s="52">
        <v>41851</v>
      </c>
    </row>
    <row r="81" spans="1:5">
      <c r="A81" s="47">
        <v>79</v>
      </c>
      <c r="B81" s="19" t="s">
        <v>51</v>
      </c>
      <c r="C81" s="8" t="s">
        <v>413</v>
      </c>
      <c r="D81" s="17">
        <v>4900</v>
      </c>
      <c r="E81" s="52">
        <v>41851</v>
      </c>
    </row>
    <row r="82" ht="22.5" spans="1:5">
      <c r="A82" s="47">
        <v>80</v>
      </c>
      <c r="B82" s="19" t="s">
        <v>47</v>
      </c>
      <c r="C82" s="8" t="s">
        <v>414</v>
      </c>
      <c r="D82" s="17">
        <v>2430</v>
      </c>
      <c r="E82" s="52">
        <v>40298</v>
      </c>
    </row>
    <row r="83" spans="1:5">
      <c r="A83" s="47">
        <v>81</v>
      </c>
      <c r="B83" s="19" t="s">
        <v>47</v>
      </c>
      <c r="C83" s="19"/>
      <c r="D83" s="17">
        <v>1650</v>
      </c>
      <c r="E83" s="52">
        <v>41425</v>
      </c>
    </row>
    <row r="84" spans="1:5">
      <c r="A84" s="47">
        <v>82</v>
      </c>
      <c r="B84" s="19" t="s">
        <v>47</v>
      </c>
      <c r="C84" s="19"/>
      <c r="D84" s="17">
        <v>2200</v>
      </c>
      <c r="E84" s="52">
        <v>41670</v>
      </c>
    </row>
    <row r="85" spans="1:5">
      <c r="A85" s="47">
        <v>83</v>
      </c>
      <c r="B85" s="19" t="s">
        <v>47</v>
      </c>
      <c r="C85" s="19"/>
      <c r="D85" s="17">
        <v>2920</v>
      </c>
      <c r="E85" s="52">
        <v>42063</v>
      </c>
    </row>
    <row r="86" spans="1:5">
      <c r="A86" s="47">
        <v>84</v>
      </c>
      <c r="B86" s="19" t="s">
        <v>47</v>
      </c>
      <c r="C86" s="19"/>
      <c r="D86" s="17">
        <v>2920</v>
      </c>
      <c r="E86" s="52">
        <v>42063</v>
      </c>
    </row>
    <row r="87" spans="1:5">
      <c r="A87" s="47">
        <v>85</v>
      </c>
      <c r="B87" s="19" t="s">
        <v>47</v>
      </c>
      <c r="C87" s="19"/>
      <c r="D87" s="17">
        <v>2920</v>
      </c>
      <c r="E87" s="52">
        <v>42063</v>
      </c>
    </row>
    <row r="88" spans="1:5">
      <c r="A88" s="47">
        <v>86</v>
      </c>
      <c r="B88" s="19" t="s">
        <v>376</v>
      </c>
      <c r="C88" s="8" t="s">
        <v>415</v>
      </c>
      <c r="D88" s="17">
        <v>3800</v>
      </c>
      <c r="E88" s="52">
        <v>40724</v>
      </c>
    </row>
    <row r="89" spans="1:5">
      <c r="A89" s="47">
        <v>87</v>
      </c>
      <c r="B89" s="19" t="s">
        <v>100</v>
      </c>
      <c r="C89" s="19"/>
      <c r="D89" s="17">
        <v>6700</v>
      </c>
      <c r="E89" s="52">
        <v>38138</v>
      </c>
    </row>
    <row r="90" spans="1:5">
      <c r="A90" s="47">
        <v>88</v>
      </c>
      <c r="B90" s="19" t="s">
        <v>100</v>
      </c>
      <c r="C90" s="8" t="s">
        <v>416</v>
      </c>
      <c r="D90" s="17">
        <v>12646</v>
      </c>
      <c r="E90" s="52">
        <v>40018</v>
      </c>
    </row>
    <row r="91" spans="1:5">
      <c r="A91" s="47">
        <v>89</v>
      </c>
      <c r="B91" s="19" t="s">
        <v>100</v>
      </c>
      <c r="C91" s="19"/>
      <c r="D91" s="17">
        <v>3183.33</v>
      </c>
      <c r="E91" s="52">
        <v>41591</v>
      </c>
    </row>
    <row r="92" spans="1:5">
      <c r="A92" s="47">
        <v>90</v>
      </c>
      <c r="B92" s="19" t="s">
        <v>100</v>
      </c>
      <c r="C92" s="19"/>
      <c r="D92" s="17">
        <v>3183.33</v>
      </c>
      <c r="E92" s="52">
        <v>41591</v>
      </c>
    </row>
    <row r="93" spans="1:5">
      <c r="A93" s="47">
        <v>91</v>
      </c>
      <c r="B93" s="19" t="s">
        <v>100</v>
      </c>
      <c r="C93" s="19"/>
      <c r="D93" s="17">
        <v>3183.33</v>
      </c>
      <c r="E93" s="52">
        <v>41591</v>
      </c>
    </row>
    <row r="94" spans="1:5">
      <c r="A94" s="47">
        <v>92</v>
      </c>
      <c r="B94" s="19" t="s">
        <v>100</v>
      </c>
      <c r="C94" s="19"/>
      <c r="D94" s="17">
        <v>3183.33</v>
      </c>
      <c r="E94" s="52">
        <v>41591</v>
      </c>
    </row>
    <row r="95" spans="1:5">
      <c r="A95" s="47">
        <v>93</v>
      </c>
      <c r="B95" s="19" t="s">
        <v>35</v>
      </c>
      <c r="C95" s="8" t="s">
        <v>417</v>
      </c>
      <c r="D95" s="17">
        <v>1500</v>
      </c>
      <c r="E95" s="52">
        <v>38732</v>
      </c>
    </row>
    <row r="96" spans="1:5">
      <c r="A96" s="47">
        <v>94</v>
      </c>
      <c r="B96" s="19" t="s">
        <v>35</v>
      </c>
      <c r="C96" s="8" t="s">
        <v>418</v>
      </c>
      <c r="D96" s="17">
        <v>2550</v>
      </c>
      <c r="E96" s="52">
        <v>38968</v>
      </c>
    </row>
    <row r="97" spans="1:5">
      <c r="A97" s="47">
        <v>95</v>
      </c>
      <c r="B97" s="19" t="s">
        <v>35</v>
      </c>
      <c r="C97" s="8" t="s">
        <v>419</v>
      </c>
      <c r="D97" s="17">
        <v>1480</v>
      </c>
      <c r="E97" s="52">
        <v>39029</v>
      </c>
    </row>
    <row r="98" spans="1:5">
      <c r="A98" s="47">
        <v>96</v>
      </c>
      <c r="B98" s="19" t="s">
        <v>35</v>
      </c>
      <c r="C98" s="8" t="s">
        <v>419</v>
      </c>
      <c r="D98" s="17">
        <v>1480</v>
      </c>
      <c r="E98" s="52">
        <v>39030</v>
      </c>
    </row>
    <row r="99" spans="1:5">
      <c r="A99" s="47">
        <v>97</v>
      </c>
      <c r="B99" s="19" t="s">
        <v>35</v>
      </c>
      <c r="C99" s="8" t="s">
        <v>420</v>
      </c>
      <c r="D99" s="17">
        <v>2420</v>
      </c>
      <c r="E99" s="52">
        <v>39534</v>
      </c>
    </row>
    <row r="100" spans="1:5">
      <c r="A100" s="47">
        <v>98</v>
      </c>
      <c r="B100" s="19" t="s">
        <v>35</v>
      </c>
      <c r="C100" s="8" t="s">
        <v>421</v>
      </c>
      <c r="D100" s="17">
        <v>2600</v>
      </c>
      <c r="E100" s="52">
        <v>40169</v>
      </c>
    </row>
    <row r="101" spans="1:5">
      <c r="A101" s="47">
        <v>99</v>
      </c>
      <c r="B101" s="19" t="s">
        <v>35</v>
      </c>
      <c r="C101" s="19"/>
      <c r="D101" s="17">
        <v>4380</v>
      </c>
      <c r="E101" s="52">
        <v>40235</v>
      </c>
    </row>
    <row r="102" spans="1:5">
      <c r="A102" s="47">
        <v>100</v>
      </c>
      <c r="B102" s="19" t="s">
        <v>35</v>
      </c>
      <c r="C102" s="8" t="s">
        <v>422</v>
      </c>
      <c r="D102" s="17">
        <v>2000</v>
      </c>
      <c r="E102" s="52">
        <v>40298</v>
      </c>
    </row>
    <row r="103" spans="1:5">
      <c r="A103" s="47">
        <v>101</v>
      </c>
      <c r="B103" s="19" t="s">
        <v>35</v>
      </c>
      <c r="C103" s="19"/>
      <c r="D103" s="17">
        <v>2630</v>
      </c>
      <c r="E103" s="52">
        <v>40722</v>
      </c>
    </row>
    <row r="104" spans="1:5">
      <c r="A104" s="47">
        <v>102</v>
      </c>
      <c r="B104" s="19" t="s">
        <v>35</v>
      </c>
      <c r="C104" s="19"/>
      <c r="D104" s="17">
        <v>2630</v>
      </c>
      <c r="E104" s="52">
        <v>40722</v>
      </c>
    </row>
    <row r="105" spans="1:5">
      <c r="A105" s="47">
        <v>103</v>
      </c>
      <c r="B105" s="19" t="s">
        <v>35</v>
      </c>
      <c r="C105" s="8" t="s">
        <v>423</v>
      </c>
      <c r="D105" s="17">
        <v>3180</v>
      </c>
      <c r="E105" s="52">
        <v>40755</v>
      </c>
    </row>
    <row r="106" spans="1:5">
      <c r="A106" s="47">
        <v>104</v>
      </c>
      <c r="B106" s="19" t="s">
        <v>35</v>
      </c>
      <c r="C106" s="8" t="s">
        <v>424</v>
      </c>
      <c r="D106" s="17">
        <v>1650</v>
      </c>
      <c r="E106" s="52">
        <v>42514</v>
      </c>
    </row>
    <row r="107" spans="1:5">
      <c r="A107" s="47">
        <v>105</v>
      </c>
      <c r="B107" s="8" t="s">
        <v>51</v>
      </c>
      <c r="C107" s="8" t="s">
        <v>398</v>
      </c>
      <c r="D107" s="17">
        <v>2980</v>
      </c>
      <c r="E107" s="52">
        <v>41305</v>
      </c>
    </row>
    <row r="108" spans="1:5">
      <c r="A108" s="47">
        <v>106</v>
      </c>
      <c r="B108" s="19" t="s">
        <v>96</v>
      </c>
      <c r="C108" s="8" t="s">
        <v>425</v>
      </c>
      <c r="D108" s="17">
        <v>4500</v>
      </c>
      <c r="E108" s="52">
        <v>42550</v>
      </c>
    </row>
    <row r="109" spans="1:5">
      <c r="A109" s="47">
        <v>107</v>
      </c>
      <c r="B109" s="8" t="s">
        <v>96</v>
      </c>
      <c r="C109" s="8" t="s">
        <v>426</v>
      </c>
      <c r="D109" s="17">
        <v>3300</v>
      </c>
      <c r="E109" s="52">
        <v>42247</v>
      </c>
    </row>
    <row r="110" spans="1:5">
      <c r="A110" s="47">
        <v>108</v>
      </c>
      <c r="B110" s="19" t="s">
        <v>96</v>
      </c>
      <c r="C110" s="8" t="s">
        <v>425</v>
      </c>
      <c r="D110" s="17">
        <v>4500</v>
      </c>
      <c r="E110" s="52">
        <v>42514</v>
      </c>
    </row>
    <row r="111" spans="1:5">
      <c r="A111" s="47">
        <v>109</v>
      </c>
      <c r="B111" s="19" t="s">
        <v>51</v>
      </c>
      <c r="C111" s="8" t="s">
        <v>398</v>
      </c>
      <c r="D111" s="17">
        <v>2830</v>
      </c>
      <c r="E111" s="52">
        <v>41972</v>
      </c>
    </row>
    <row r="112" spans="1:5">
      <c r="A112" s="47">
        <v>110</v>
      </c>
      <c r="B112" s="19" t="s">
        <v>51</v>
      </c>
      <c r="C112" s="8" t="s">
        <v>398</v>
      </c>
      <c r="D112" s="17">
        <v>2830</v>
      </c>
      <c r="E112" s="52">
        <v>41940</v>
      </c>
    </row>
    <row r="113" spans="1:5">
      <c r="A113" s="47">
        <v>111</v>
      </c>
      <c r="B113" s="19" t="s">
        <v>51</v>
      </c>
      <c r="C113" s="8" t="s">
        <v>398</v>
      </c>
      <c r="D113" s="17">
        <v>2830</v>
      </c>
      <c r="E113" s="52">
        <v>41940</v>
      </c>
    </row>
    <row r="114" spans="1:5">
      <c r="A114" s="47">
        <v>112</v>
      </c>
      <c r="B114" s="19" t="s">
        <v>51</v>
      </c>
      <c r="C114" s="8" t="s">
        <v>398</v>
      </c>
      <c r="D114" s="17">
        <v>2830</v>
      </c>
      <c r="E114" s="52">
        <v>41941</v>
      </c>
    </row>
    <row r="115" spans="1:5">
      <c r="A115" s="47">
        <v>113</v>
      </c>
      <c r="B115" s="19" t="s">
        <v>51</v>
      </c>
      <c r="C115" s="8" t="s">
        <v>398</v>
      </c>
      <c r="D115" s="17">
        <v>2855</v>
      </c>
      <c r="E115" s="52">
        <v>40024</v>
      </c>
    </row>
    <row r="116" spans="1:5">
      <c r="A116" s="47">
        <v>114</v>
      </c>
      <c r="B116" s="19" t="s">
        <v>51</v>
      </c>
      <c r="C116" s="8" t="s">
        <v>398</v>
      </c>
      <c r="D116" s="17">
        <v>2990</v>
      </c>
      <c r="E116" s="52">
        <v>42978</v>
      </c>
    </row>
    <row r="117" spans="1:5">
      <c r="A117" s="47">
        <v>115</v>
      </c>
      <c r="B117" s="19" t="s">
        <v>51</v>
      </c>
      <c r="C117" s="8" t="s">
        <v>398</v>
      </c>
      <c r="D117" s="17">
        <v>2780</v>
      </c>
      <c r="E117" s="52">
        <v>39964</v>
      </c>
    </row>
    <row r="118" spans="1:5">
      <c r="A118" s="47">
        <v>116</v>
      </c>
      <c r="B118" s="19" t="s">
        <v>51</v>
      </c>
      <c r="C118" s="8" t="s">
        <v>398</v>
      </c>
      <c r="D118" s="17">
        <v>2780</v>
      </c>
      <c r="E118" s="52">
        <v>39964</v>
      </c>
    </row>
    <row r="119" spans="1:5">
      <c r="A119" s="47">
        <v>117</v>
      </c>
      <c r="B119" s="19" t="s">
        <v>47</v>
      </c>
      <c r="C119" s="8"/>
      <c r="D119" s="17">
        <v>2450</v>
      </c>
      <c r="E119" s="52">
        <v>42514</v>
      </c>
    </row>
    <row r="120" spans="1:5">
      <c r="A120" s="47">
        <v>118</v>
      </c>
      <c r="B120" s="19" t="s">
        <v>96</v>
      </c>
      <c r="C120" s="8">
        <v>1360</v>
      </c>
      <c r="D120" s="17">
        <v>1350</v>
      </c>
      <c r="E120" s="52">
        <v>42514</v>
      </c>
    </row>
    <row r="121" spans="1:5">
      <c r="A121" s="47">
        <v>119</v>
      </c>
      <c r="B121" s="19" t="s">
        <v>51</v>
      </c>
      <c r="C121" s="8" t="s">
        <v>398</v>
      </c>
      <c r="D121" s="17">
        <v>2830</v>
      </c>
      <c r="E121" s="52">
        <v>41972</v>
      </c>
    </row>
    <row r="122" spans="1:5">
      <c r="A122" s="47">
        <v>120</v>
      </c>
      <c r="B122" s="8" t="s">
        <v>96</v>
      </c>
      <c r="C122" s="8" t="s">
        <v>425</v>
      </c>
      <c r="D122" s="17">
        <v>3980</v>
      </c>
      <c r="E122" s="52">
        <v>42308</v>
      </c>
    </row>
    <row r="123" spans="1:5">
      <c r="A123" s="47">
        <v>121</v>
      </c>
      <c r="B123" s="19" t="s">
        <v>51</v>
      </c>
      <c r="C123" s="8" t="s">
        <v>398</v>
      </c>
      <c r="D123" s="17">
        <v>3050</v>
      </c>
      <c r="E123" s="52">
        <v>40512</v>
      </c>
    </row>
    <row r="124" spans="1:5">
      <c r="A124" s="47">
        <v>122</v>
      </c>
      <c r="B124" s="19" t="s">
        <v>51</v>
      </c>
      <c r="C124" s="8" t="s">
        <v>398</v>
      </c>
      <c r="D124" s="17">
        <v>2830</v>
      </c>
      <c r="E124" s="52">
        <v>42035</v>
      </c>
    </row>
    <row r="125" spans="1:5">
      <c r="A125" s="47">
        <v>123</v>
      </c>
      <c r="B125" s="19" t="s">
        <v>51</v>
      </c>
      <c r="C125" s="8" t="s">
        <v>398</v>
      </c>
      <c r="D125" s="17">
        <v>2830</v>
      </c>
      <c r="E125" s="52">
        <v>41904</v>
      </c>
    </row>
    <row r="126" spans="1:5">
      <c r="A126" s="47">
        <v>124</v>
      </c>
      <c r="B126" s="19" t="s">
        <v>427</v>
      </c>
      <c r="C126" s="8" t="s">
        <v>428</v>
      </c>
      <c r="D126" s="17">
        <v>1850</v>
      </c>
      <c r="E126" s="52">
        <v>42090</v>
      </c>
    </row>
    <row r="127" spans="1:5">
      <c r="A127" s="47">
        <v>125</v>
      </c>
      <c r="B127" s="19" t="s">
        <v>51</v>
      </c>
      <c r="C127" s="8" t="s">
        <v>398</v>
      </c>
      <c r="D127" s="17">
        <v>3050</v>
      </c>
      <c r="E127" s="52">
        <v>40512</v>
      </c>
    </row>
    <row r="128" spans="1:5">
      <c r="A128" s="47">
        <v>126</v>
      </c>
      <c r="B128" s="19" t="s">
        <v>51</v>
      </c>
      <c r="C128" s="8" t="s">
        <v>398</v>
      </c>
      <c r="D128" s="17">
        <v>2830</v>
      </c>
      <c r="E128" s="52">
        <v>41904</v>
      </c>
    </row>
    <row r="129" spans="1:5">
      <c r="A129" s="47">
        <v>127</v>
      </c>
      <c r="B129" s="19" t="s">
        <v>51</v>
      </c>
      <c r="C129" s="8" t="s">
        <v>398</v>
      </c>
      <c r="D129" s="17">
        <v>2050</v>
      </c>
      <c r="E129" s="52">
        <v>40451</v>
      </c>
    </row>
    <row r="130" spans="1:5">
      <c r="A130" s="47">
        <v>128</v>
      </c>
      <c r="B130" s="19" t="s">
        <v>35</v>
      </c>
      <c r="C130" s="8" t="s">
        <v>429</v>
      </c>
      <c r="D130" s="17">
        <v>1350</v>
      </c>
      <c r="E130" s="52">
        <v>41060</v>
      </c>
    </row>
    <row r="131" spans="1:5">
      <c r="A131" s="47">
        <v>129</v>
      </c>
      <c r="B131" s="19" t="s">
        <v>430</v>
      </c>
      <c r="C131" s="19" t="s">
        <v>398</v>
      </c>
      <c r="D131" s="17">
        <v>2980</v>
      </c>
      <c r="E131" s="52">
        <v>43173</v>
      </c>
    </row>
    <row r="132" spans="1:5">
      <c r="A132" s="47">
        <v>130</v>
      </c>
      <c r="B132" s="19" t="s">
        <v>51</v>
      </c>
      <c r="C132" s="8" t="s">
        <v>398</v>
      </c>
      <c r="D132" s="17">
        <v>3450</v>
      </c>
      <c r="E132" s="52">
        <v>41333</v>
      </c>
    </row>
    <row r="133" spans="1:5">
      <c r="A133" s="47">
        <v>131</v>
      </c>
      <c r="B133" s="19" t="s">
        <v>51</v>
      </c>
      <c r="C133" s="8" t="s">
        <v>398</v>
      </c>
      <c r="D133" s="17">
        <v>2980</v>
      </c>
      <c r="E133" s="52">
        <v>41333</v>
      </c>
    </row>
    <row r="134" spans="1:5">
      <c r="A134" s="47">
        <v>132</v>
      </c>
      <c r="B134" s="19" t="s">
        <v>51</v>
      </c>
      <c r="C134" s="8" t="s">
        <v>398</v>
      </c>
      <c r="D134" s="17">
        <v>3450</v>
      </c>
      <c r="E134" s="52">
        <v>41333</v>
      </c>
    </row>
    <row r="135" spans="1:5">
      <c r="A135" s="47">
        <v>133</v>
      </c>
      <c r="B135" s="19" t="s">
        <v>51</v>
      </c>
      <c r="C135" s="8" t="s">
        <v>398</v>
      </c>
      <c r="D135" s="17">
        <v>2980</v>
      </c>
      <c r="E135" s="52">
        <v>41333</v>
      </c>
    </row>
    <row r="136" spans="1:5">
      <c r="A136" s="47">
        <v>134</v>
      </c>
      <c r="B136" s="19" t="s">
        <v>51</v>
      </c>
      <c r="C136" s="8" t="s">
        <v>398</v>
      </c>
      <c r="D136" s="17">
        <v>2980</v>
      </c>
      <c r="E136" s="52">
        <v>41333</v>
      </c>
    </row>
    <row r="137" spans="1:5">
      <c r="A137" s="47">
        <v>135</v>
      </c>
      <c r="B137" s="19" t="s">
        <v>51</v>
      </c>
      <c r="C137" s="8" t="s">
        <v>398</v>
      </c>
      <c r="D137" s="17">
        <v>2980</v>
      </c>
      <c r="E137" s="52">
        <v>41305</v>
      </c>
    </row>
    <row r="138" spans="1:5">
      <c r="A138" s="47">
        <v>136</v>
      </c>
      <c r="B138" s="19" t="s">
        <v>51</v>
      </c>
      <c r="C138" s="8" t="s">
        <v>398</v>
      </c>
      <c r="D138" s="17">
        <v>2990</v>
      </c>
      <c r="E138" s="52">
        <v>42821</v>
      </c>
    </row>
    <row r="139" spans="1:5">
      <c r="A139" s="47">
        <v>137</v>
      </c>
      <c r="B139" s="19" t="s">
        <v>35</v>
      </c>
      <c r="C139" s="8" t="s">
        <v>431</v>
      </c>
      <c r="D139" s="17">
        <v>1050</v>
      </c>
      <c r="E139" s="52">
        <v>40451</v>
      </c>
    </row>
    <row r="140" spans="1:5">
      <c r="A140" s="47">
        <v>138</v>
      </c>
      <c r="B140" s="19" t="s">
        <v>51</v>
      </c>
      <c r="C140" s="8" t="s">
        <v>398</v>
      </c>
      <c r="D140" s="17">
        <v>3050</v>
      </c>
      <c r="E140" s="52">
        <v>40451</v>
      </c>
    </row>
    <row r="141" spans="1:5">
      <c r="A141" s="47">
        <v>139</v>
      </c>
      <c r="B141" s="19" t="s">
        <v>51</v>
      </c>
      <c r="C141" s="8" t="s">
        <v>398</v>
      </c>
      <c r="D141" s="17">
        <v>3550</v>
      </c>
      <c r="E141" s="52">
        <v>40451</v>
      </c>
    </row>
    <row r="142" spans="1:5">
      <c r="A142" s="47">
        <v>140</v>
      </c>
      <c r="B142" s="19" t="s">
        <v>51</v>
      </c>
      <c r="C142" s="19" t="s">
        <v>398</v>
      </c>
      <c r="D142" s="17">
        <v>3100</v>
      </c>
      <c r="E142" s="52">
        <v>40329</v>
      </c>
    </row>
    <row r="143" spans="1:5">
      <c r="A143" s="47">
        <v>141</v>
      </c>
      <c r="B143" s="19" t="s">
        <v>51</v>
      </c>
      <c r="C143" s="19" t="s">
        <v>398</v>
      </c>
      <c r="D143" s="17">
        <v>2300</v>
      </c>
      <c r="E143" s="52">
        <v>40724</v>
      </c>
    </row>
    <row r="144" spans="1:5">
      <c r="A144" s="47">
        <v>142</v>
      </c>
      <c r="B144" s="8" t="s">
        <v>51</v>
      </c>
      <c r="C144" s="8" t="s">
        <v>398</v>
      </c>
      <c r="D144" s="17">
        <v>3050</v>
      </c>
      <c r="E144" s="52">
        <v>41608</v>
      </c>
    </row>
    <row r="145" spans="1:5">
      <c r="A145" s="47">
        <v>143</v>
      </c>
      <c r="B145" s="8" t="s">
        <v>51</v>
      </c>
      <c r="C145" s="8" t="s">
        <v>398</v>
      </c>
      <c r="D145" s="17">
        <v>2830</v>
      </c>
      <c r="E145" s="52">
        <v>41940</v>
      </c>
    </row>
    <row r="146" spans="1:5">
      <c r="A146" s="47">
        <v>144</v>
      </c>
      <c r="B146" s="8" t="s">
        <v>51</v>
      </c>
      <c r="C146" s="8" t="s">
        <v>398</v>
      </c>
      <c r="D146" s="17">
        <v>2830</v>
      </c>
      <c r="E146" s="52">
        <v>41940</v>
      </c>
    </row>
    <row r="147" spans="1:5">
      <c r="A147" s="47">
        <v>145</v>
      </c>
      <c r="B147" s="8" t="s">
        <v>51</v>
      </c>
      <c r="C147" s="8" t="s">
        <v>398</v>
      </c>
      <c r="D147" s="17">
        <v>2830</v>
      </c>
      <c r="E147" s="52">
        <v>41940</v>
      </c>
    </row>
    <row r="148" spans="1:5">
      <c r="A148" s="47">
        <v>146</v>
      </c>
      <c r="B148" s="8" t="s">
        <v>51</v>
      </c>
      <c r="C148" s="8" t="s">
        <v>432</v>
      </c>
      <c r="D148" s="17">
        <v>3750</v>
      </c>
      <c r="E148" s="52">
        <v>41972</v>
      </c>
    </row>
    <row r="149" spans="1:5">
      <c r="A149" s="47">
        <v>147</v>
      </c>
      <c r="B149" s="8" t="s">
        <v>35</v>
      </c>
      <c r="C149" s="8" t="s">
        <v>433</v>
      </c>
      <c r="D149" s="17">
        <v>1320</v>
      </c>
      <c r="E149" s="52">
        <v>41486</v>
      </c>
    </row>
    <row r="150" spans="1:5">
      <c r="A150" s="47">
        <v>148</v>
      </c>
      <c r="B150" s="8" t="s">
        <v>35</v>
      </c>
      <c r="C150" s="8" t="s">
        <v>434</v>
      </c>
      <c r="D150" s="17">
        <v>1350</v>
      </c>
      <c r="E150" s="52">
        <v>42550</v>
      </c>
    </row>
    <row r="151" spans="1:5">
      <c r="A151" s="47">
        <v>149</v>
      </c>
      <c r="B151" s="8" t="s">
        <v>51</v>
      </c>
      <c r="C151" s="8"/>
      <c r="D151" s="17">
        <v>2780</v>
      </c>
      <c r="E151" s="52">
        <v>39964</v>
      </c>
    </row>
    <row r="152" spans="1:5">
      <c r="A152" s="47">
        <v>150</v>
      </c>
      <c r="B152" s="19" t="s">
        <v>51</v>
      </c>
      <c r="C152" s="8"/>
      <c r="D152" s="17">
        <v>3310</v>
      </c>
      <c r="E152" s="52">
        <v>40024</v>
      </c>
    </row>
    <row r="153" spans="1:5">
      <c r="A153" s="47">
        <v>151</v>
      </c>
      <c r="B153" s="19" t="s">
        <v>51</v>
      </c>
      <c r="C153" s="8"/>
      <c r="D153" s="17">
        <v>3310</v>
      </c>
      <c r="E153" s="52">
        <v>40024</v>
      </c>
    </row>
    <row r="154" spans="1:5">
      <c r="A154" s="47">
        <v>152</v>
      </c>
      <c r="B154" s="19" t="s">
        <v>47</v>
      </c>
      <c r="C154" s="19"/>
      <c r="D154" s="17">
        <v>2350</v>
      </c>
      <c r="E154" s="52">
        <v>42338</v>
      </c>
    </row>
    <row r="155" spans="1:5">
      <c r="A155" s="47">
        <v>153</v>
      </c>
      <c r="B155" s="19" t="s">
        <v>47</v>
      </c>
      <c r="C155" s="19"/>
      <c r="D155" s="17">
        <v>2230</v>
      </c>
      <c r="E155" s="52">
        <v>41515</v>
      </c>
    </row>
    <row r="156" spans="1:5">
      <c r="A156" s="47">
        <v>154</v>
      </c>
      <c r="B156" s="19" t="s">
        <v>435</v>
      </c>
      <c r="C156" s="19" t="s">
        <v>436</v>
      </c>
      <c r="D156" s="17">
        <v>3550</v>
      </c>
      <c r="E156" s="52">
        <v>40939</v>
      </c>
    </row>
    <row r="157" spans="1:5">
      <c r="A157" s="47">
        <v>155</v>
      </c>
      <c r="B157" s="49" t="s">
        <v>165</v>
      </c>
      <c r="C157" s="50"/>
      <c r="D157" s="35">
        <v>22000</v>
      </c>
      <c r="E157" s="51" t="s">
        <v>437</v>
      </c>
    </row>
    <row r="158" spans="1:5">
      <c r="A158" s="47">
        <v>156</v>
      </c>
      <c r="B158" s="49" t="s">
        <v>100</v>
      </c>
      <c r="C158" s="50" t="s">
        <v>438</v>
      </c>
      <c r="D158" s="35">
        <v>4000</v>
      </c>
      <c r="E158" s="51" t="s">
        <v>439</v>
      </c>
    </row>
    <row r="159" spans="1:5">
      <c r="A159" s="47">
        <v>157</v>
      </c>
      <c r="B159" s="49" t="s">
        <v>100</v>
      </c>
      <c r="C159" s="50" t="s">
        <v>440</v>
      </c>
      <c r="D159" s="35">
        <v>4180</v>
      </c>
      <c r="E159" s="51" t="s">
        <v>439</v>
      </c>
    </row>
    <row r="160" spans="1:5">
      <c r="A160" s="47">
        <v>158</v>
      </c>
      <c r="B160" s="49" t="s">
        <v>100</v>
      </c>
      <c r="C160" s="50" t="s">
        <v>441</v>
      </c>
      <c r="D160" s="35">
        <v>2180</v>
      </c>
      <c r="E160" s="51" t="s">
        <v>439</v>
      </c>
    </row>
    <row r="161" spans="1:5">
      <c r="A161" s="47">
        <v>159</v>
      </c>
      <c r="B161" s="49" t="s">
        <v>100</v>
      </c>
      <c r="C161" s="50" t="s">
        <v>442</v>
      </c>
      <c r="D161" s="35">
        <v>6280</v>
      </c>
      <c r="E161" s="51" t="s">
        <v>443</v>
      </c>
    </row>
    <row r="162" spans="1:5">
      <c r="A162" s="47">
        <v>160</v>
      </c>
      <c r="B162" s="49" t="s">
        <v>100</v>
      </c>
      <c r="C162" s="50" t="s">
        <v>444</v>
      </c>
      <c r="D162" s="35">
        <v>2200</v>
      </c>
      <c r="E162" s="51" t="s">
        <v>43</v>
      </c>
    </row>
    <row r="163" spans="1:5">
      <c r="A163" s="47">
        <v>161</v>
      </c>
      <c r="B163" s="49" t="s">
        <v>100</v>
      </c>
      <c r="C163" s="50"/>
      <c r="D163" s="35">
        <v>23100</v>
      </c>
      <c r="E163" s="51" t="s">
        <v>148</v>
      </c>
    </row>
    <row r="164" spans="1:5">
      <c r="A164" s="47">
        <v>162</v>
      </c>
      <c r="B164" s="49" t="s">
        <v>215</v>
      </c>
      <c r="C164" s="50" t="s">
        <v>445</v>
      </c>
      <c r="D164" s="35">
        <v>6150</v>
      </c>
      <c r="E164" s="51" t="s">
        <v>446</v>
      </c>
    </row>
    <row r="165" spans="1:5">
      <c r="A165" s="47">
        <v>163</v>
      </c>
      <c r="B165" s="49" t="s">
        <v>100</v>
      </c>
      <c r="C165" s="50" t="s">
        <v>447</v>
      </c>
      <c r="D165" s="35">
        <v>5280</v>
      </c>
      <c r="E165" s="51" t="s">
        <v>61</v>
      </c>
    </row>
    <row r="166" spans="1:5">
      <c r="A166" s="47">
        <v>164</v>
      </c>
      <c r="B166" s="49" t="s">
        <v>100</v>
      </c>
      <c r="C166" s="50"/>
      <c r="D166" s="35">
        <v>2180</v>
      </c>
      <c r="E166" s="51" t="s">
        <v>448</v>
      </c>
    </row>
    <row r="167" spans="1:5">
      <c r="A167" s="47">
        <v>165</v>
      </c>
      <c r="B167" s="49" t="s">
        <v>100</v>
      </c>
      <c r="C167" s="50"/>
      <c r="D167" s="35">
        <v>2180</v>
      </c>
      <c r="E167" s="51" t="s">
        <v>448</v>
      </c>
    </row>
    <row r="168" spans="1:5">
      <c r="A168" s="47">
        <v>166</v>
      </c>
      <c r="B168" s="49" t="s">
        <v>100</v>
      </c>
      <c r="C168" s="50"/>
      <c r="D168" s="35">
        <v>2180</v>
      </c>
      <c r="E168" s="51" t="s">
        <v>448</v>
      </c>
    </row>
    <row r="169" spans="1:5">
      <c r="A169" s="47">
        <v>167</v>
      </c>
      <c r="B169" s="49" t="s">
        <v>100</v>
      </c>
      <c r="C169" s="50"/>
      <c r="D169" s="35">
        <v>2180</v>
      </c>
      <c r="E169" s="51" t="s">
        <v>448</v>
      </c>
    </row>
    <row r="170" spans="1:5">
      <c r="A170" s="47">
        <v>168</v>
      </c>
      <c r="B170" s="49" t="s">
        <v>65</v>
      </c>
      <c r="C170" s="50"/>
      <c r="D170" s="35">
        <v>1180</v>
      </c>
      <c r="E170" s="51" t="s">
        <v>448</v>
      </c>
    </row>
    <row r="171" spans="1:5">
      <c r="A171" s="47">
        <v>169</v>
      </c>
      <c r="B171" s="49" t="s">
        <v>215</v>
      </c>
      <c r="C171" s="50" t="s">
        <v>449</v>
      </c>
      <c r="D171" s="35">
        <v>4960</v>
      </c>
      <c r="E171" s="51" t="s">
        <v>448</v>
      </c>
    </row>
    <row r="172" spans="1:5">
      <c r="A172" s="47">
        <v>170</v>
      </c>
      <c r="B172" s="49" t="s">
        <v>450</v>
      </c>
      <c r="C172" s="50"/>
      <c r="D172" s="35">
        <v>3180</v>
      </c>
      <c r="E172" s="51" t="s">
        <v>448</v>
      </c>
    </row>
    <row r="173" spans="1:5">
      <c r="A173" s="47">
        <v>171</v>
      </c>
      <c r="B173" s="49" t="s">
        <v>451</v>
      </c>
      <c r="C173" s="50"/>
      <c r="D173" s="35">
        <v>17000</v>
      </c>
      <c r="E173" s="51" t="s">
        <v>338</v>
      </c>
    </row>
    <row r="174" spans="1:5">
      <c r="A174" s="47">
        <v>172</v>
      </c>
      <c r="B174" s="49" t="s">
        <v>51</v>
      </c>
      <c r="C174" s="50" t="s">
        <v>69</v>
      </c>
      <c r="D174" s="35">
        <v>3570</v>
      </c>
      <c r="E174" s="51" t="s">
        <v>452</v>
      </c>
    </row>
    <row r="175" spans="1:5">
      <c r="A175" s="47">
        <v>173</v>
      </c>
      <c r="B175" s="49" t="s">
        <v>51</v>
      </c>
      <c r="C175" s="50" t="s">
        <v>453</v>
      </c>
      <c r="D175" s="35">
        <v>3640</v>
      </c>
      <c r="E175" s="51" t="s">
        <v>452</v>
      </c>
    </row>
    <row r="176" spans="1:5">
      <c r="A176" s="47">
        <v>174</v>
      </c>
      <c r="B176" s="49" t="s">
        <v>15</v>
      </c>
      <c r="C176" s="50"/>
      <c r="D176" s="35">
        <v>2600</v>
      </c>
      <c r="E176" s="51" t="s">
        <v>454</v>
      </c>
    </row>
    <row r="177" spans="1:5">
      <c r="A177" s="47">
        <v>175</v>
      </c>
      <c r="B177" s="49" t="s">
        <v>227</v>
      </c>
      <c r="C177" s="50" t="s">
        <v>455</v>
      </c>
      <c r="D177" s="35">
        <v>5200</v>
      </c>
      <c r="E177" s="51" t="s">
        <v>454</v>
      </c>
    </row>
    <row r="178" spans="1:5">
      <c r="A178" s="47">
        <v>176</v>
      </c>
      <c r="B178" s="49" t="s">
        <v>386</v>
      </c>
      <c r="C178" s="50" t="s">
        <v>456</v>
      </c>
      <c r="D178" s="35">
        <v>19600</v>
      </c>
      <c r="E178" s="51" t="s">
        <v>457</v>
      </c>
    </row>
    <row r="179" spans="1:5">
      <c r="A179" s="47">
        <v>177</v>
      </c>
      <c r="B179" s="49" t="s">
        <v>51</v>
      </c>
      <c r="C179" s="50" t="s">
        <v>458</v>
      </c>
      <c r="D179" s="35">
        <v>4750</v>
      </c>
      <c r="E179" s="51" t="s">
        <v>459</v>
      </c>
    </row>
    <row r="180" spans="1:5">
      <c r="A180" s="47">
        <v>178</v>
      </c>
      <c r="B180" s="49" t="s">
        <v>51</v>
      </c>
      <c r="C180" s="50" t="s">
        <v>458</v>
      </c>
      <c r="D180" s="35">
        <v>4780</v>
      </c>
      <c r="E180" s="51" t="s">
        <v>459</v>
      </c>
    </row>
    <row r="181" spans="1:5">
      <c r="A181" s="47">
        <v>179</v>
      </c>
      <c r="B181" s="49" t="s">
        <v>51</v>
      </c>
      <c r="C181" s="50" t="s">
        <v>458</v>
      </c>
      <c r="D181" s="35">
        <v>4750</v>
      </c>
      <c r="E181" s="51" t="s">
        <v>459</v>
      </c>
    </row>
    <row r="182" spans="1:5">
      <c r="A182" s="47">
        <v>180</v>
      </c>
      <c r="B182" s="49" t="s">
        <v>35</v>
      </c>
      <c r="C182" s="50" t="s">
        <v>460</v>
      </c>
      <c r="D182" s="35">
        <v>1400</v>
      </c>
      <c r="E182" s="51" t="s">
        <v>461</v>
      </c>
    </row>
    <row r="183" spans="1:5">
      <c r="A183" s="47">
        <v>181</v>
      </c>
      <c r="B183" s="49" t="s">
        <v>51</v>
      </c>
      <c r="C183" s="50" t="s">
        <v>69</v>
      </c>
      <c r="D183" s="35">
        <v>2750</v>
      </c>
      <c r="E183" s="51" t="s">
        <v>461</v>
      </c>
    </row>
    <row r="184" spans="1:5">
      <c r="A184" s="47">
        <v>182</v>
      </c>
      <c r="B184" s="49" t="s">
        <v>51</v>
      </c>
      <c r="C184" s="50" t="s">
        <v>69</v>
      </c>
      <c r="D184" s="35">
        <v>4310</v>
      </c>
      <c r="E184" s="51" t="s">
        <v>461</v>
      </c>
    </row>
    <row r="185" spans="1:5">
      <c r="A185" s="47">
        <v>183</v>
      </c>
      <c r="B185" s="49" t="s">
        <v>35</v>
      </c>
      <c r="C185" s="50" t="s">
        <v>462</v>
      </c>
      <c r="D185" s="35">
        <v>1240</v>
      </c>
      <c r="E185" s="51" t="s">
        <v>461</v>
      </c>
    </row>
    <row r="186" spans="1:5">
      <c r="A186" s="47">
        <v>184</v>
      </c>
      <c r="B186" s="49" t="s">
        <v>51</v>
      </c>
      <c r="C186" s="50" t="s">
        <v>463</v>
      </c>
      <c r="D186" s="35">
        <v>2930</v>
      </c>
      <c r="E186" s="51" t="s">
        <v>464</v>
      </c>
    </row>
    <row r="187" spans="1:5">
      <c r="A187" s="47">
        <v>185</v>
      </c>
      <c r="B187" s="49" t="s">
        <v>165</v>
      </c>
      <c r="C187" s="50"/>
      <c r="D187" s="35">
        <v>7000</v>
      </c>
      <c r="E187" s="51" t="s">
        <v>465</v>
      </c>
    </row>
    <row r="188" spans="1:5">
      <c r="A188" s="47">
        <v>186</v>
      </c>
      <c r="B188" s="49" t="s">
        <v>51</v>
      </c>
      <c r="C188" s="50" t="s">
        <v>463</v>
      </c>
      <c r="D188" s="35">
        <v>4470</v>
      </c>
      <c r="E188" s="51" t="s">
        <v>466</v>
      </c>
    </row>
    <row r="189" spans="1:5">
      <c r="A189" s="47">
        <v>187</v>
      </c>
      <c r="B189" s="49" t="s">
        <v>51</v>
      </c>
      <c r="C189" s="50" t="s">
        <v>69</v>
      </c>
      <c r="D189" s="35">
        <v>3760</v>
      </c>
      <c r="E189" s="51" t="s">
        <v>467</v>
      </c>
    </row>
    <row r="190" spans="1:5">
      <c r="A190" s="47">
        <v>188</v>
      </c>
      <c r="B190" s="49" t="s">
        <v>51</v>
      </c>
      <c r="C190" s="50" t="s">
        <v>69</v>
      </c>
      <c r="D190" s="35">
        <v>3835</v>
      </c>
      <c r="E190" s="51" t="s">
        <v>467</v>
      </c>
    </row>
    <row r="191" spans="1:5">
      <c r="A191" s="47">
        <v>189</v>
      </c>
      <c r="B191" s="49" t="s">
        <v>51</v>
      </c>
      <c r="C191" s="50" t="s">
        <v>69</v>
      </c>
      <c r="D191" s="35">
        <v>3835</v>
      </c>
      <c r="E191" s="51" t="s">
        <v>467</v>
      </c>
    </row>
    <row r="192" spans="1:5">
      <c r="A192" s="47">
        <v>190</v>
      </c>
      <c r="B192" s="49" t="s">
        <v>51</v>
      </c>
      <c r="C192" s="50" t="s">
        <v>69</v>
      </c>
      <c r="D192" s="35">
        <v>2950</v>
      </c>
      <c r="E192" s="51" t="s">
        <v>468</v>
      </c>
    </row>
    <row r="193" spans="1:5">
      <c r="A193" s="47">
        <v>191</v>
      </c>
      <c r="B193" s="49" t="s">
        <v>51</v>
      </c>
      <c r="C193" s="50" t="s">
        <v>463</v>
      </c>
      <c r="D193" s="35">
        <v>5000</v>
      </c>
      <c r="E193" s="51" t="s">
        <v>469</v>
      </c>
    </row>
    <row r="194" spans="1:5">
      <c r="A194" s="47">
        <v>192</v>
      </c>
      <c r="B194" s="49" t="s">
        <v>376</v>
      </c>
      <c r="C194" s="50" t="s">
        <v>470</v>
      </c>
      <c r="D194" s="35">
        <v>5500</v>
      </c>
      <c r="E194" s="51" t="s">
        <v>469</v>
      </c>
    </row>
    <row r="195" spans="1:5">
      <c r="A195" s="47">
        <v>193</v>
      </c>
      <c r="B195" s="49" t="s">
        <v>35</v>
      </c>
      <c r="C195" s="50" t="s">
        <v>471</v>
      </c>
      <c r="D195" s="35">
        <v>1370</v>
      </c>
      <c r="E195" s="51" t="s">
        <v>472</v>
      </c>
    </row>
    <row r="196" spans="1:5">
      <c r="A196" s="47">
        <v>194</v>
      </c>
      <c r="B196" s="49" t="s">
        <v>255</v>
      </c>
      <c r="C196" s="50"/>
      <c r="D196" s="35">
        <v>1900</v>
      </c>
      <c r="E196" s="51" t="s">
        <v>473</v>
      </c>
    </row>
    <row r="197" spans="1:5">
      <c r="A197" s="47">
        <v>195</v>
      </c>
      <c r="B197" s="49" t="s">
        <v>35</v>
      </c>
      <c r="C197" s="50" t="s">
        <v>474</v>
      </c>
      <c r="D197" s="35">
        <v>3250</v>
      </c>
      <c r="E197" s="51" t="s">
        <v>475</v>
      </c>
    </row>
    <row r="198" spans="1:5">
      <c r="A198" s="47">
        <v>196</v>
      </c>
      <c r="B198" s="49" t="s">
        <v>51</v>
      </c>
      <c r="C198" s="50" t="s">
        <v>69</v>
      </c>
      <c r="D198" s="35">
        <v>3650</v>
      </c>
      <c r="E198" s="51" t="s">
        <v>475</v>
      </c>
    </row>
    <row r="199" spans="1:5">
      <c r="A199" s="47">
        <v>197</v>
      </c>
      <c r="B199" s="49" t="s">
        <v>51</v>
      </c>
      <c r="C199" s="50" t="s">
        <v>69</v>
      </c>
      <c r="D199" s="35">
        <v>3650</v>
      </c>
      <c r="E199" s="51" t="s">
        <v>476</v>
      </c>
    </row>
    <row r="200" spans="1:5">
      <c r="A200" s="47">
        <v>198</v>
      </c>
      <c r="B200" s="49" t="s">
        <v>35</v>
      </c>
      <c r="C200" s="50" t="s">
        <v>420</v>
      </c>
      <c r="D200" s="35">
        <v>2250</v>
      </c>
      <c r="E200" s="51" t="s">
        <v>477</v>
      </c>
    </row>
    <row r="201" spans="1:5">
      <c r="A201" s="47">
        <v>199</v>
      </c>
      <c r="B201" s="49" t="s">
        <v>35</v>
      </c>
      <c r="C201" s="50" t="s">
        <v>420</v>
      </c>
      <c r="D201" s="35">
        <v>2250</v>
      </c>
      <c r="E201" s="51" t="s">
        <v>477</v>
      </c>
    </row>
    <row r="202" spans="1:5">
      <c r="A202" s="47">
        <v>200</v>
      </c>
      <c r="B202" s="49" t="s">
        <v>51</v>
      </c>
      <c r="C202" s="50" t="s">
        <v>69</v>
      </c>
      <c r="D202" s="35">
        <v>2290</v>
      </c>
      <c r="E202" s="51" t="s">
        <v>177</v>
      </c>
    </row>
    <row r="203" spans="1:5">
      <c r="A203" s="47">
        <v>201</v>
      </c>
      <c r="B203" s="49" t="s">
        <v>51</v>
      </c>
      <c r="C203" s="50"/>
      <c r="D203" s="35">
        <v>3655</v>
      </c>
      <c r="E203" s="51" t="s">
        <v>148</v>
      </c>
    </row>
    <row r="204" spans="1:5">
      <c r="A204" s="47">
        <v>202</v>
      </c>
      <c r="B204" s="49" t="s">
        <v>51</v>
      </c>
      <c r="C204" s="50" t="s">
        <v>69</v>
      </c>
      <c r="D204" s="35">
        <v>3980</v>
      </c>
      <c r="E204" s="51" t="s">
        <v>102</v>
      </c>
    </row>
    <row r="205" spans="1:5">
      <c r="A205" s="47">
        <v>203</v>
      </c>
      <c r="B205" s="49" t="s">
        <v>51</v>
      </c>
      <c r="C205" s="50" t="s">
        <v>69</v>
      </c>
      <c r="D205" s="35">
        <v>3850</v>
      </c>
      <c r="E205" s="51" t="s">
        <v>478</v>
      </c>
    </row>
    <row r="206" spans="1:5">
      <c r="A206" s="47">
        <v>204</v>
      </c>
      <c r="B206" s="49" t="s">
        <v>376</v>
      </c>
      <c r="C206" s="50" t="s">
        <v>479</v>
      </c>
      <c r="D206" s="35">
        <v>5900</v>
      </c>
      <c r="E206" s="51" t="s">
        <v>480</v>
      </c>
    </row>
    <row r="207" spans="1:5">
      <c r="A207" s="47">
        <v>205</v>
      </c>
      <c r="B207" s="49" t="s">
        <v>376</v>
      </c>
      <c r="C207" s="50" t="s">
        <v>481</v>
      </c>
      <c r="D207" s="35">
        <v>5900</v>
      </c>
      <c r="E207" s="51" t="s">
        <v>480</v>
      </c>
    </row>
    <row r="208" spans="1:5">
      <c r="A208" s="47">
        <v>206</v>
      </c>
      <c r="B208" s="49" t="s">
        <v>35</v>
      </c>
      <c r="C208" s="50" t="s">
        <v>482</v>
      </c>
      <c r="D208" s="35">
        <v>1310</v>
      </c>
      <c r="E208" s="51" t="s">
        <v>68</v>
      </c>
    </row>
    <row r="209" spans="1:5">
      <c r="A209" s="47">
        <v>207</v>
      </c>
      <c r="B209" s="49" t="s">
        <v>35</v>
      </c>
      <c r="C209" s="50" t="s">
        <v>482</v>
      </c>
      <c r="D209" s="35">
        <v>1310</v>
      </c>
      <c r="E209" s="51" t="s">
        <v>68</v>
      </c>
    </row>
    <row r="210" spans="1:5">
      <c r="A210" s="47">
        <v>208</v>
      </c>
      <c r="B210" s="49" t="s">
        <v>35</v>
      </c>
      <c r="C210" s="50" t="s">
        <v>482</v>
      </c>
      <c r="D210" s="35">
        <v>1310</v>
      </c>
      <c r="E210" s="51" t="s">
        <v>68</v>
      </c>
    </row>
    <row r="211" spans="1:5">
      <c r="A211" s="47">
        <v>209</v>
      </c>
      <c r="B211" s="49" t="s">
        <v>35</v>
      </c>
      <c r="C211" s="50" t="s">
        <v>482</v>
      </c>
      <c r="D211" s="35">
        <v>1310</v>
      </c>
      <c r="E211" s="51" t="s">
        <v>68</v>
      </c>
    </row>
    <row r="212" spans="1:5">
      <c r="A212" s="47">
        <v>210</v>
      </c>
      <c r="B212" s="49" t="s">
        <v>51</v>
      </c>
      <c r="C212" s="50" t="s">
        <v>69</v>
      </c>
      <c r="D212" s="35">
        <v>3630</v>
      </c>
      <c r="E212" s="51" t="s">
        <v>483</v>
      </c>
    </row>
    <row r="213" spans="1:5">
      <c r="A213" s="47">
        <v>211</v>
      </c>
      <c r="B213" s="49" t="s">
        <v>376</v>
      </c>
      <c r="C213" s="50" t="s">
        <v>484</v>
      </c>
      <c r="D213" s="35">
        <v>6080</v>
      </c>
      <c r="E213" s="51" t="s">
        <v>483</v>
      </c>
    </row>
    <row r="214" spans="1:5">
      <c r="A214" s="47">
        <v>212</v>
      </c>
      <c r="B214" s="49" t="s">
        <v>51</v>
      </c>
      <c r="C214" s="50"/>
      <c r="D214" s="35">
        <v>3310</v>
      </c>
      <c r="E214" s="51" t="s">
        <v>485</v>
      </c>
    </row>
    <row r="215" spans="1:5">
      <c r="A215" s="47">
        <v>213</v>
      </c>
      <c r="B215" s="49" t="s">
        <v>51</v>
      </c>
      <c r="C215" s="50"/>
      <c r="D215" s="35">
        <v>3310</v>
      </c>
      <c r="E215" s="51" t="s">
        <v>485</v>
      </c>
    </row>
    <row r="216" spans="1:5">
      <c r="A216" s="47">
        <v>214</v>
      </c>
      <c r="B216" s="49" t="s">
        <v>486</v>
      </c>
      <c r="C216" s="50"/>
      <c r="D216" s="35">
        <v>1350</v>
      </c>
      <c r="E216" s="51" t="s">
        <v>487</v>
      </c>
    </row>
    <row r="217" spans="1:5">
      <c r="A217" s="47">
        <v>215</v>
      </c>
      <c r="B217" s="49" t="s">
        <v>51</v>
      </c>
      <c r="C217" s="50" t="s">
        <v>69</v>
      </c>
      <c r="D217" s="35">
        <v>3420</v>
      </c>
      <c r="E217" s="51" t="s">
        <v>446</v>
      </c>
    </row>
    <row r="218" spans="1:5">
      <c r="A218" s="47">
        <v>216</v>
      </c>
      <c r="B218" s="49" t="s">
        <v>51</v>
      </c>
      <c r="C218" s="50" t="s">
        <v>69</v>
      </c>
      <c r="D218" s="35">
        <v>2780</v>
      </c>
      <c r="E218" s="51" t="s">
        <v>446</v>
      </c>
    </row>
    <row r="219" spans="1:5">
      <c r="A219" s="47">
        <v>217</v>
      </c>
      <c r="B219" s="49" t="s">
        <v>35</v>
      </c>
      <c r="C219" s="50" t="s">
        <v>488</v>
      </c>
      <c r="D219" s="35">
        <v>1720</v>
      </c>
      <c r="E219" s="51" t="s">
        <v>489</v>
      </c>
    </row>
    <row r="220" spans="1:5">
      <c r="A220" s="47">
        <v>218</v>
      </c>
      <c r="B220" s="49" t="s">
        <v>11</v>
      </c>
      <c r="C220" s="50" t="s">
        <v>490</v>
      </c>
      <c r="D220" s="35">
        <v>3899</v>
      </c>
      <c r="E220" s="51" t="s">
        <v>489</v>
      </c>
    </row>
    <row r="221" spans="1:5">
      <c r="A221" s="47">
        <v>219</v>
      </c>
      <c r="B221" s="49" t="s">
        <v>47</v>
      </c>
      <c r="C221" s="50"/>
      <c r="D221" s="35">
        <v>3100</v>
      </c>
      <c r="E221" s="51" t="s">
        <v>74</v>
      </c>
    </row>
    <row r="222" spans="1:5">
      <c r="A222" s="47">
        <v>220</v>
      </c>
      <c r="B222" s="49" t="s">
        <v>35</v>
      </c>
      <c r="C222" s="50" t="s">
        <v>491</v>
      </c>
      <c r="D222" s="35">
        <v>2430</v>
      </c>
      <c r="E222" s="51" t="s">
        <v>74</v>
      </c>
    </row>
    <row r="223" spans="1:5">
      <c r="A223" s="47">
        <v>221</v>
      </c>
      <c r="B223" s="49" t="s">
        <v>195</v>
      </c>
      <c r="C223" s="50" t="s">
        <v>492</v>
      </c>
      <c r="D223" s="35">
        <v>1750</v>
      </c>
      <c r="E223" s="51" t="s">
        <v>493</v>
      </c>
    </row>
    <row r="224" spans="1:5">
      <c r="A224" s="47">
        <v>222</v>
      </c>
      <c r="B224" s="49" t="s">
        <v>494</v>
      </c>
      <c r="C224" s="50"/>
      <c r="D224" s="35">
        <v>29600</v>
      </c>
      <c r="E224" s="51" t="s">
        <v>495</v>
      </c>
    </row>
    <row r="225" spans="1:5">
      <c r="A225" s="47">
        <v>223</v>
      </c>
      <c r="B225" s="49" t="s">
        <v>496</v>
      </c>
      <c r="C225" s="50" t="s">
        <v>497</v>
      </c>
      <c r="D225" s="35">
        <v>10500</v>
      </c>
      <c r="E225" s="51" t="s">
        <v>498</v>
      </c>
    </row>
    <row r="226" spans="1:5">
      <c r="A226" s="47">
        <v>224</v>
      </c>
      <c r="B226" s="49" t="s">
        <v>499</v>
      </c>
      <c r="C226" s="50"/>
      <c r="D226" s="35">
        <v>1592</v>
      </c>
      <c r="E226" s="51" t="s">
        <v>498</v>
      </c>
    </row>
    <row r="227" spans="1:5">
      <c r="A227" s="47">
        <v>225</v>
      </c>
      <c r="B227" s="49" t="s">
        <v>500</v>
      </c>
      <c r="C227" s="50" t="s">
        <v>501</v>
      </c>
      <c r="D227" s="35">
        <v>1320</v>
      </c>
      <c r="E227" s="51" t="s">
        <v>498</v>
      </c>
    </row>
    <row r="228" spans="1:5">
      <c r="A228" s="47">
        <v>226</v>
      </c>
      <c r="B228" s="49" t="s">
        <v>35</v>
      </c>
      <c r="C228" s="50" t="s">
        <v>502</v>
      </c>
      <c r="D228" s="35">
        <v>1180</v>
      </c>
      <c r="E228" s="51" t="s">
        <v>39</v>
      </c>
    </row>
    <row r="229" spans="1:5">
      <c r="A229" s="47">
        <v>227</v>
      </c>
      <c r="B229" s="49" t="s">
        <v>38</v>
      </c>
      <c r="C229" s="50"/>
      <c r="D229" s="35">
        <v>1950</v>
      </c>
      <c r="E229" s="51" t="s">
        <v>39</v>
      </c>
    </row>
    <row r="230" spans="1:5">
      <c r="A230" s="47">
        <v>228</v>
      </c>
      <c r="B230" s="49" t="s">
        <v>38</v>
      </c>
      <c r="C230" s="50"/>
      <c r="D230" s="35">
        <v>1950</v>
      </c>
      <c r="E230" s="51" t="s">
        <v>39</v>
      </c>
    </row>
    <row r="231" spans="1:5">
      <c r="A231" s="47">
        <v>229</v>
      </c>
      <c r="B231" s="49" t="s">
        <v>117</v>
      </c>
      <c r="C231" s="50" t="s">
        <v>503</v>
      </c>
      <c r="D231" s="35">
        <v>2340</v>
      </c>
      <c r="E231" s="51" t="s">
        <v>504</v>
      </c>
    </row>
    <row r="232" spans="1:5">
      <c r="A232" s="47">
        <v>230</v>
      </c>
      <c r="B232" s="49" t="s">
        <v>100</v>
      </c>
      <c r="C232" s="50" t="s">
        <v>505</v>
      </c>
      <c r="D232" s="35">
        <v>4780</v>
      </c>
      <c r="E232" s="51" t="s">
        <v>132</v>
      </c>
    </row>
    <row r="233" spans="1:5">
      <c r="A233" s="47">
        <v>231</v>
      </c>
      <c r="B233" s="49" t="s">
        <v>51</v>
      </c>
      <c r="C233" s="50" t="s">
        <v>69</v>
      </c>
      <c r="D233" s="35">
        <v>3050</v>
      </c>
      <c r="E233" s="51" t="s">
        <v>132</v>
      </c>
    </row>
    <row r="234" spans="1:5">
      <c r="A234" s="47">
        <v>232</v>
      </c>
      <c r="B234" s="49" t="s">
        <v>35</v>
      </c>
      <c r="C234" s="50" t="s">
        <v>506</v>
      </c>
      <c r="D234" s="35">
        <v>2000</v>
      </c>
      <c r="E234" s="51" t="s">
        <v>132</v>
      </c>
    </row>
    <row r="235" spans="1:5">
      <c r="A235" s="47">
        <v>233</v>
      </c>
      <c r="B235" s="49" t="s">
        <v>51</v>
      </c>
      <c r="C235" s="50" t="s">
        <v>69</v>
      </c>
      <c r="D235" s="35">
        <v>3050</v>
      </c>
      <c r="E235" s="51" t="s">
        <v>132</v>
      </c>
    </row>
    <row r="236" spans="1:5">
      <c r="A236" s="47">
        <v>234</v>
      </c>
      <c r="B236" s="49" t="s">
        <v>35</v>
      </c>
      <c r="C236" s="50" t="s">
        <v>482</v>
      </c>
      <c r="D236" s="35">
        <v>1380</v>
      </c>
      <c r="E236" s="51" t="s">
        <v>14</v>
      </c>
    </row>
    <row r="237" spans="1:5">
      <c r="A237" s="47">
        <v>235</v>
      </c>
      <c r="B237" s="49" t="s">
        <v>234</v>
      </c>
      <c r="C237" s="50"/>
      <c r="D237" s="35">
        <v>4800</v>
      </c>
      <c r="E237" s="51" t="s">
        <v>365</v>
      </c>
    </row>
    <row r="238" spans="1:5">
      <c r="A238" s="47">
        <v>236</v>
      </c>
      <c r="B238" s="49" t="s">
        <v>96</v>
      </c>
      <c r="C238" s="50" t="s">
        <v>507</v>
      </c>
      <c r="D238" s="35">
        <v>2980</v>
      </c>
      <c r="E238" s="51" t="s">
        <v>17</v>
      </c>
    </row>
    <row r="239" spans="1:5">
      <c r="A239" s="47">
        <v>237</v>
      </c>
      <c r="B239" s="49" t="s">
        <v>35</v>
      </c>
      <c r="C239" s="50" t="s">
        <v>508</v>
      </c>
      <c r="D239" s="35">
        <v>1380</v>
      </c>
      <c r="E239" s="51" t="s">
        <v>17</v>
      </c>
    </row>
    <row r="240" spans="1:5">
      <c r="A240" s="47">
        <v>238</v>
      </c>
      <c r="B240" s="49" t="s">
        <v>35</v>
      </c>
      <c r="C240" s="50" t="s">
        <v>509</v>
      </c>
      <c r="D240" s="35">
        <v>1320</v>
      </c>
      <c r="E240" s="51" t="s">
        <v>510</v>
      </c>
    </row>
    <row r="241" spans="1:5">
      <c r="A241" s="47">
        <v>239</v>
      </c>
      <c r="B241" s="49" t="s">
        <v>100</v>
      </c>
      <c r="C241" s="50"/>
      <c r="D241" s="35">
        <v>3183.33</v>
      </c>
      <c r="E241" s="51" t="s">
        <v>511</v>
      </c>
    </row>
    <row r="242" spans="1:5">
      <c r="A242" s="47">
        <v>240</v>
      </c>
      <c r="B242" s="49" t="s">
        <v>15</v>
      </c>
      <c r="C242" s="50" t="s">
        <v>512</v>
      </c>
      <c r="D242" s="35">
        <v>3437.5</v>
      </c>
      <c r="E242" s="51" t="s">
        <v>513</v>
      </c>
    </row>
    <row r="243" spans="1:5">
      <c r="A243" s="47">
        <v>241</v>
      </c>
      <c r="B243" s="49" t="s">
        <v>376</v>
      </c>
      <c r="C243" s="50" t="s">
        <v>514</v>
      </c>
      <c r="D243" s="35">
        <v>4960</v>
      </c>
      <c r="E243" s="51" t="s">
        <v>68</v>
      </c>
    </row>
    <row r="244" spans="1:5">
      <c r="A244" s="47">
        <v>242</v>
      </c>
      <c r="B244" s="49" t="s">
        <v>376</v>
      </c>
      <c r="C244" s="50" t="s">
        <v>515</v>
      </c>
      <c r="D244" s="35">
        <v>3600</v>
      </c>
      <c r="E244" s="51" t="s">
        <v>132</v>
      </c>
    </row>
    <row r="245" spans="1:5">
      <c r="A245" s="47">
        <v>243</v>
      </c>
      <c r="B245" s="49" t="s">
        <v>11</v>
      </c>
      <c r="C245" s="50" t="s">
        <v>516</v>
      </c>
      <c r="D245" s="35">
        <v>1450</v>
      </c>
      <c r="E245" s="51" t="s">
        <v>14</v>
      </c>
    </row>
    <row r="246" spans="1:5">
      <c r="A246" s="47">
        <v>244</v>
      </c>
      <c r="B246" s="50" t="s">
        <v>380</v>
      </c>
      <c r="C246" s="50" t="s">
        <v>517</v>
      </c>
      <c r="D246" s="33">
        <v>1580</v>
      </c>
      <c r="E246" s="48" t="s">
        <v>256</v>
      </c>
    </row>
    <row r="247" spans="1:5">
      <c r="A247" s="47">
        <v>245</v>
      </c>
      <c r="B247" s="50" t="s">
        <v>380</v>
      </c>
      <c r="C247" s="50" t="s">
        <v>517</v>
      </c>
      <c r="D247" s="33">
        <v>2280</v>
      </c>
      <c r="E247" s="48" t="s">
        <v>256</v>
      </c>
    </row>
    <row r="248" spans="1:5">
      <c r="A248" s="47">
        <v>246</v>
      </c>
      <c r="B248" s="49" t="s">
        <v>518</v>
      </c>
      <c r="C248" s="50"/>
      <c r="D248" s="35">
        <v>1822.2</v>
      </c>
      <c r="E248" s="51" t="s">
        <v>519</v>
      </c>
    </row>
    <row r="249" spans="1:5">
      <c r="A249" s="47">
        <v>247</v>
      </c>
      <c r="B249" s="49" t="s">
        <v>518</v>
      </c>
      <c r="C249" s="50"/>
      <c r="D249" s="35">
        <v>1230</v>
      </c>
      <c r="E249" s="51" t="s">
        <v>520</v>
      </c>
    </row>
    <row r="250" spans="1:5">
      <c r="A250" s="47">
        <v>248</v>
      </c>
      <c r="B250" s="19" t="s">
        <v>27</v>
      </c>
      <c r="C250" s="19" t="s">
        <v>30</v>
      </c>
      <c r="D250" s="17">
        <v>1680</v>
      </c>
      <c r="E250" s="52">
        <v>42063</v>
      </c>
    </row>
    <row r="251" spans="1:5">
      <c r="A251" s="47">
        <v>249</v>
      </c>
      <c r="B251" s="19" t="s">
        <v>521</v>
      </c>
      <c r="C251" s="19">
        <v>6100</v>
      </c>
      <c r="D251" s="17">
        <v>25228</v>
      </c>
      <c r="E251" s="52">
        <v>41029</v>
      </c>
    </row>
    <row r="252" spans="1:5">
      <c r="A252" s="47">
        <v>250</v>
      </c>
      <c r="B252" s="19" t="s">
        <v>522</v>
      </c>
      <c r="C252" s="19" t="s">
        <v>523</v>
      </c>
      <c r="D252" s="17">
        <v>26800</v>
      </c>
      <c r="E252" s="52">
        <v>40390</v>
      </c>
    </row>
    <row r="253" spans="1:5">
      <c r="A253" s="47">
        <v>251</v>
      </c>
      <c r="B253" s="19" t="s">
        <v>524</v>
      </c>
      <c r="C253" s="19" t="s">
        <v>525</v>
      </c>
      <c r="D253" s="17">
        <v>28000</v>
      </c>
      <c r="E253" s="52">
        <v>40416</v>
      </c>
    </row>
    <row r="254" spans="1:5">
      <c r="A254" s="47">
        <v>252</v>
      </c>
      <c r="B254" s="19" t="s">
        <v>526</v>
      </c>
      <c r="C254" s="19" t="s">
        <v>527</v>
      </c>
      <c r="D254" s="17">
        <v>6239</v>
      </c>
      <c r="E254" s="52">
        <v>42035</v>
      </c>
    </row>
    <row r="255" spans="1:5">
      <c r="A255" s="47">
        <v>253</v>
      </c>
      <c r="B255" s="19" t="s">
        <v>271</v>
      </c>
      <c r="C255" s="19" t="s">
        <v>528</v>
      </c>
      <c r="D255" s="17">
        <v>2200</v>
      </c>
      <c r="E255" s="52">
        <v>36770</v>
      </c>
    </row>
    <row r="256" spans="1:5">
      <c r="A256" s="47">
        <v>254</v>
      </c>
      <c r="B256" s="19" t="s">
        <v>27</v>
      </c>
      <c r="C256" s="19" t="s">
        <v>30</v>
      </c>
      <c r="D256" s="17">
        <v>1680</v>
      </c>
      <c r="E256" s="52">
        <v>42582</v>
      </c>
    </row>
    <row r="257" spans="1:5">
      <c r="A257" s="47">
        <v>255</v>
      </c>
      <c r="B257" s="54" t="s">
        <v>147</v>
      </c>
      <c r="C257" s="54" t="s">
        <v>529</v>
      </c>
      <c r="D257" s="55">
        <v>12800</v>
      </c>
      <c r="E257" s="56">
        <v>41305</v>
      </c>
    </row>
    <row r="258" spans="1:5">
      <c r="A258" s="47">
        <v>256</v>
      </c>
      <c r="B258" s="54" t="s">
        <v>147</v>
      </c>
      <c r="C258" s="54" t="s">
        <v>530</v>
      </c>
      <c r="D258" s="55">
        <v>11800</v>
      </c>
      <c r="E258" s="56">
        <v>42704</v>
      </c>
    </row>
    <row r="259" spans="1:5">
      <c r="A259" s="47">
        <v>257</v>
      </c>
      <c r="B259" s="19" t="s">
        <v>147</v>
      </c>
      <c r="C259" s="19" t="s">
        <v>529</v>
      </c>
      <c r="D259" s="17">
        <v>12800</v>
      </c>
      <c r="E259" s="52">
        <v>40235</v>
      </c>
    </row>
    <row r="260" spans="1:5">
      <c r="A260" s="47">
        <v>258</v>
      </c>
      <c r="B260" s="19" t="s">
        <v>27</v>
      </c>
      <c r="C260" s="19" t="s">
        <v>30</v>
      </c>
      <c r="D260" s="17">
        <v>1680</v>
      </c>
      <c r="E260" s="52">
        <v>42613</v>
      </c>
    </row>
    <row r="261" spans="1:5">
      <c r="A261" s="47">
        <v>259</v>
      </c>
      <c r="B261" s="19" t="s">
        <v>147</v>
      </c>
      <c r="C261" s="19" t="s">
        <v>531</v>
      </c>
      <c r="D261" s="17">
        <v>16800</v>
      </c>
      <c r="E261" s="52">
        <v>39691</v>
      </c>
    </row>
    <row r="262" spans="1:5">
      <c r="A262" s="47">
        <v>260</v>
      </c>
      <c r="B262" s="19" t="s">
        <v>532</v>
      </c>
      <c r="C262" s="19" t="s">
        <v>533</v>
      </c>
      <c r="D262" s="17">
        <v>34000</v>
      </c>
      <c r="E262" s="52">
        <v>42004</v>
      </c>
    </row>
    <row r="263" spans="1:5">
      <c r="A263" s="47">
        <v>261</v>
      </c>
      <c r="B263" s="19" t="s">
        <v>534</v>
      </c>
      <c r="C263" s="19" t="s">
        <v>535</v>
      </c>
      <c r="D263" s="17">
        <v>19000</v>
      </c>
      <c r="E263" s="52">
        <v>42004</v>
      </c>
    </row>
    <row r="264" spans="1:5">
      <c r="A264" s="47">
        <v>262</v>
      </c>
      <c r="B264" s="19" t="s">
        <v>534</v>
      </c>
      <c r="C264" s="19" t="s">
        <v>535</v>
      </c>
      <c r="D264" s="17">
        <v>19000</v>
      </c>
      <c r="E264" s="52">
        <v>42004</v>
      </c>
    </row>
    <row r="265" spans="1:5">
      <c r="A265" s="47">
        <v>263</v>
      </c>
      <c r="B265" s="19" t="s">
        <v>536</v>
      </c>
      <c r="C265" s="19" t="s">
        <v>537</v>
      </c>
      <c r="D265" s="17">
        <v>78000</v>
      </c>
      <c r="E265" s="52">
        <v>41639</v>
      </c>
    </row>
    <row r="266" spans="1:5">
      <c r="A266" s="47">
        <v>264</v>
      </c>
      <c r="B266" s="19" t="s">
        <v>538</v>
      </c>
      <c r="C266" s="8" t="s">
        <v>539</v>
      </c>
      <c r="D266" s="17">
        <v>93000</v>
      </c>
      <c r="E266" s="52">
        <v>42094</v>
      </c>
    </row>
    <row r="267" spans="1:5">
      <c r="A267" s="47">
        <v>265</v>
      </c>
      <c r="B267" s="19" t="s">
        <v>540</v>
      </c>
      <c r="C267" s="19" t="s">
        <v>541</v>
      </c>
      <c r="D267" s="17">
        <v>2100</v>
      </c>
      <c r="E267" s="52">
        <v>39675</v>
      </c>
    </row>
    <row r="268" spans="1:5">
      <c r="A268" s="47">
        <v>266</v>
      </c>
      <c r="B268" s="19" t="s">
        <v>540</v>
      </c>
      <c r="C268" s="19"/>
      <c r="D268" s="17">
        <v>3200</v>
      </c>
      <c r="E268" s="52">
        <v>41808</v>
      </c>
    </row>
    <row r="269" spans="1:5">
      <c r="A269" s="47">
        <v>267</v>
      </c>
      <c r="B269" s="19" t="s">
        <v>542</v>
      </c>
      <c r="C269" s="19" t="s">
        <v>543</v>
      </c>
      <c r="D269" s="17">
        <v>15600</v>
      </c>
      <c r="E269" s="52">
        <v>41394</v>
      </c>
    </row>
    <row r="270" spans="1:5">
      <c r="A270" s="47">
        <v>268</v>
      </c>
      <c r="B270" s="19" t="s">
        <v>105</v>
      </c>
      <c r="C270" s="19" t="s">
        <v>543</v>
      </c>
      <c r="D270" s="17">
        <v>15600</v>
      </c>
      <c r="E270" s="52">
        <v>41305</v>
      </c>
    </row>
    <row r="271" spans="1:5">
      <c r="A271" s="47">
        <v>269</v>
      </c>
      <c r="B271" s="19" t="s">
        <v>542</v>
      </c>
      <c r="C271" s="19" t="s">
        <v>543</v>
      </c>
      <c r="D271" s="17">
        <v>15600</v>
      </c>
      <c r="E271" s="52">
        <v>41394</v>
      </c>
    </row>
    <row r="272" spans="1:5">
      <c r="A272" s="47">
        <v>270</v>
      </c>
      <c r="B272" s="19" t="s">
        <v>542</v>
      </c>
      <c r="C272" s="19" t="s">
        <v>543</v>
      </c>
      <c r="D272" s="17">
        <v>15600</v>
      </c>
      <c r="E272" s="52">
        <v>41394</v>
      </c>
    </row>
    <row r="273" spans="1:5">
      <c r="A273" s="47">
        <v>271</v>
      </c>
      <c r="B273" s="19" t="s">
        <v>27</v>
      </c>
      <c r="C273" s="19" t="s">
        <v>30</v>
      </c>
      <c r="D273" s="17">
        <v>1680</v>
      </c>
      <c r="E273" s="52">
        <v>42643</v>
      </c>
    </row>
    <row r="274" spans="1:5">
      <c r="A274" s="47">
        <v>272</v>
      </c>
      <c r="B274" s="19" t="s">
        <v>544</v>
      </c>
      <c r="C274" s="19" t="s">
        <v>545</v>
      </c>
      <c r="D274" s="17">
        <v>36000</v>
      </c>
      <c r="E274" s="52">
        <v>42490</v>
      </c>
    </row>
    <row r="275" spans="1:5">
      <c r="A275" s="47">
        <v>273</v>
      </c>
      <c r="B275" s="19" t="s">
        <v>23</v>
      </c>
      <c r="C275" s="8" t="s">
        <v>546</v>
      </c>
      <c r="D275" s="17">
        <v>4200</v>
      </c>
      <c r="E275" s="52">
        <v>41305</v>
      </c>
    </row>
    <row r="276" spans="1:5">
      <c r="A276" s="47">
        <v>274</v>
      </c>
      <c r="B276" s="8" t="s">
        <v>105</v>
      </c>
      <c r="C276" s="8" t="s">
        <v>547</v>
      </c>
      <c r="D276" s="17">
        <v>6700</v>
      </c>
      <c r="E276" s="52">
        <v>41305</v>
      </c>
    </row>
    <row r="277" spans="1:5">
      <c r="A277" s="47">
        <v>275</v>
      </c>
      <c r="B277" s="8" t="s">
        <v>105</v>
      </c>
      <c r="C277" s="8" t="s">
        <v>547</v>
      </c>
      <c r="D277" s="17">
        <v>6700</v>
      </c>
      <c r="E277" s="52">
        <v>41305</v>
      </c>
    </row>
    <row r="278" spans="1:5">
      <c r="A278" s="47">
        <v>276</v>
      </c>
      <c r="B278" s="8" t="s">
        <v>105</v>
      </c>
      <c r="C278" s="8" t="s">
        <v>547</v>
      </c>
      <c r="D278" s="17">
        <v>6700</v>
      </c>
      <c r="E278" s="52">
        <v>41305</v>
      </c>
    </row>
    <row r="279" spans="1:5">
      <c r="A279" s="47">
        <v>277</v>
      </c>
      <c r="B279" s="8" t="s">
        <v>105</v>
      </c>
      <c r="C279" s="8" t="s">
        <v>547</v>
      </c>
      <c r="D279" s="17">
        <v>6700</v>
      </c>
      <c r="E279" s="52">
        <v>41305</v>
      </c>
    </row>
    <row r="280" spans="1:5">
      <c r="A280" s="47">
        <v>278</v>
      </c>
      <c r="B280" s="8" t="s">
        <v>105</v>
      </c>
      <c r="C280" s="8" t="s">
        <v>547</v>
      </c>
      <c r="D280" s="17">
        <v>6700</v>
      </c>
      <c r="E280" s="52">
        <v>41305</v>
      </c>
    </row>
    <row r="281" spans="1:5">
      <c r="A281" s="47">
        <v>279</v>
      </c>
      <c r="B281" s="8" t="s">
        <v>105</v>
      </c>
      <c r="C281" s="8" t="s">
        <v>547</v>
      </c>
      <c r="D281" s="17">
        <v>6700</v>
      </c>
      <c r="E281" s="52">
        <v>41305</v>
      </c>
    </row>
    <row r="282" spans="1:5">
      <c r="A282" s="47">
        <v>280</v>
      </c>
      <c r="B282" s="8" t="s">
        <v>105</v>
      </c>
      <c r="C282" s="8" t="s">
        <v>547</v>
      </c>
      <c r="D282" s="17">
        <v>6700</v>
      </c>
      <c r="E282" s="52">
        <v>41305</v>
      </c>
    </row>
    <row r="283" spans="1:5">
      <c r="A283" s="47">
        <v>281</v>
      </c>
      <c r="B283" s="8" t="s">
        <v>105</v>
      </c>
      <c r="C283" s="8" t="s">
        <v>547</v>
      </c>
      <c r="D283" s="17">
        <v>6700</v>
      </c>
      <c r="E283" s="52">
        <v>41305</v>
      </c>
    </row>
    <row r="284" spans="1:5">
      <c r="A284" s="47">
        <v>282</v>
      </c>
      <c r="B284" s="19" t="s">
        <v>548</v>
      </c>
      <c r="C284" s="19" t="s">
        <v>549</v>
      </c>
      <c r="D284" s="17">
        <v>31000</v>
      </c>
      <c r="E284" s="52">
        <v>42004</v>
      </c>
    </row>
    <row r="285" spans="1:5">
      <c r="A285" s="47">
        <v>283</v>
      </c>
      <c r="B285" s="19" t="s">
        <v>550</v>
      </c>
      <c r="C285" s="8" t="s">
        <v>551</v>
      </c>
      <c r="D285" s="17">
        <v>5000</v>
      </c>
      <c r="E285" s="52">
        <v>43452</v>
      </c>
    </row>
    <row r="286" spans="1:5">
      <c r="A286" s="47">
        <v>284</v>
      </c>
      <c r="B286" s="19" t="s">
        <v>552</v>
      </c>
      <c r="C286" s="19" t="s">
        <v>553</v>
      </c>
      <c r="D286" s="17">
        <v>3000</v>
      </c>
      <c r="E286" s="52">
        <v>43795</v>
      </c>
    </row>
    <row r="287" spans="1:5">
      <c r="A287" s="47">
        <v>285</v>
      </c>
      <c r="B287" s="19" t="s">
        <v>554</v>
      </c>
      <c r="C287" s="19" t="s">
        <v>555</v>
      </c>
      <c r="D287" s="17">
        <v>1530</v>
      </c>
      <c r="E287" s="52">
        <v>41849</v>
      </c>
    </row>
    <row r="288" spans="1:5">
      <c r="A288" s="47">
        <v>286</v>
      </c>
      <c r="B288" s="19" t="s">
        <v>554</v>
      </c>
      <c r="C288" s="19" t="s">
        <v>555</v>
      </c>
      <c r="D288" s="17">
        <v>1530</v>
      </c>
      <c r="E288" s="52">
        <v>41849</v>
      </c>
    </row>
    <row r="289" spans="1:5">
      <c r="A289" s="47">
        <v>287</v>
      </c>
      <c r="B289" s="19" t="s">
        <v>554</v>
      </c>
      <c r="C289" s="19" t="s">
        <v>555</v>
      </c>
      <c r="D289" s="17">
        <v>1530</v>
      </c>
      <c r="E289" s="52">
        <v>41849</v>
      </c>
    </row>
    <row r="290" spans="1:5">
      <c r="A290" s="47">
        <v>288</v>
      </c>
      <c r="B290" s="19" t="s">
        <v>554</v>
      </c>
      <c r="C290" s="19" t="s">
        <v>555</v>
      </c>
      <c r="D290" s="17">
        <v>1530</v>
      </c>
      <c r="E290" s="52">
        <v>41849</v>
      </c>
    </row>
    <row r="291" spans="1:5">
      <c r="A291" s="47">
        <v>289</v>
      </c>
      <c r="B291" s="19" t="s">
        <v>554</v>
      </c>
      <c r="C291" s="19" t="s">
        <v>555</v>
      </c>
      <c r="D291" s="17">
        <v>1530</v>
      </c>
      <c r="E291" s="52">
        <v>41849</v>
      </c>
    </row>
    <row r="292" spans="1:5">
      <c r="A292" s="47">
        <v>290</v>
      </c>
      <c r="B292" s="19" t="s">
        <v>556</v>
      </c>
      <c r="C292" s="8" t="s">
        <v>557</v>
      </c>
      <c r="D292" s="17">
        <v>17800</v>
      </c>
      <c r="E292" s="52">
        <v>41121</v>
      </c>
    </row>
    <row r="293" spans="1:5">
      <c r="A293" s="47">
        <v>291</v>
      </c>
      <c r="B293" s="19" t="s">
        <v>558</v>
      </c>
      <c r="C293" s="8"/>
      <c r="D293" s="17">
        <v>21745</v>
      </c>
      <c r="E293" s="52">
        <v>41121</v>
      </c>
    </row>
    <row r="294" spans="1:5">
      <c r="A294" s="47">
        <v>292</v>
      </c>
      <c r="B294" s="19" t="s">
        <v>556</v>
      </c>
      <c r="C294" s="8" t="s">
        <v>559</v>
      </c>
      <c r="D294" s="17">
        <v>17800</v>
      </c>
      <c r="E294" s="52">
        <v>41121</v>
      </c>
    </row>
    <row r="295" spans="1:5">
      <c r="A295" s="47">
        <v>293</v>
      </c>
      <c r="B295" s="19" t="s">
        <v>560</v>
      </c>
      <c r="C295" s="8"/>
      <c r="D295" s="17">
        <v>9500</v>
      </c>
      <c r="E295" s="52">
        <v>41515</v>
      </c>
    </row>
    <row r="296" spans="1:5">
      <c r="A296" s="47">
        <v>294</v>
      </c>
      <c r="B296" s="19" t="s">
        <v>561</v>
      </c>
      <c r="C296" s="8" t="s">
        <v>562</v>
      </c>
      <c r="D296" s="17">
        <v>7900</v>
      </c>
      <c r="E296" s="52">
        <v>42035</v>
      </c>
    </row>
    <row r="297" spans="1:5">
      <c r="A297" s="47">
        <v>295</v>
      </c>
      <c r="B297" s="19" t="s">
        <v>532</v>
      </c>
      <c r="C297" s="19" t="s">
        <v>533</v>
      </c>
      <c r="D297" s="17">
        <v>35000</v>
      </c>
      <c r="E297" s="52">
        <v>41820</v>
      </c>
    </row>
    <row r="298" spans="1:5">
      <c r="A298" s="47">
        <v>296</v>
      </c>
      <c r="B298" s="19" t="s">
        <v>563</v>
      </c>
      <c r="C298" s="8"/>
      <c r="D298" s="17">
        <v>18000</v>
      </c>
      <c r="E298" s="52">
        <v>40414</v>
      </c>
    </row>
    <row r="299" spans="1:5">
      <c r="A299" s="47">
        <v>297</v>
      </c>
      <c r="B299" s="19" t="s">
        <v>524</v>
      </c>
      <c r="C299" s="8" t="s">
        <v>564</v>
      </c>
      <c r="D299" s="17">
        <v>31000</v>
      </c>
      <c r="E299" s="52">
        <v>40416</v>
      </c>
    </row>
    <row r="300" spans="1:5">
      <c r="A300" s="47">
        <v>298</v>
      </c>
      <c r="B300" s="19" t="s">
        <v>565</v>
      </c>
      <c r="C300" s="8" t="s">
        <v>566</v>
      </c>
      <c r="D300" s="17">
        <v>24612</v>
      </c>
      <c r="E300" s="52">
        <v>42004</v>
      </c>
    </row>
    <row r="301" spans="1:5">
      <c r="A301" s="47">
        <v>299</v>
      </c>
      <c r="B301" s="19" t="s">
        <v>147</v>
      </c>
      <c r="C301" s="8" t="s">
        <v>567</v>
      </c>
      <c r="D301" s="17">
        <v>12800</v>
      </c>
      <c r="E301" s="52">
        <v>40724</v>
      </c>
    </row>
    <row r="302" spans="1:5">
      <c r="A302" s="47">
        <v>300</v>
      </c>
      <c r="B302" s="19" t="s">
        <v>526</v>
      </c>
      <c r="C302" s="8" t="s">
        <v>568</v>
      </c>
      <c r="D302" s="17">
        <v>3500</v>
      </c>
      <c r="E302" s="52">
        <v>42004</v>
      </c>
    </row>
    <row r="303" spans="1:5">
      <c r="A303" s="47">
        <v>301</v>
      </c>
      <c r="B303" s="19" t="s">
        <v>569</v>
      </c>
      <c r="C303" s="19" t="s">
        <v>570</v>
      </c>
      <c r="D303" s="17">
        <v>3100</v>
      </c>
      <c r="E303" s="52">
        <v>40416</v>
      </c>
    </row>
    <row r="304" spans="1:5">
      <c r="A304" s="47">
        <v>302</v>
      </c>
      <c r="B304" s="19" t="s">
        <v>569</v>
      </c>
      <c r="C304" s="19" t="s">
        <v>570</v>
      </c>
      <c r="D304" s="17">
        <v>3100</v>
      </c>
      <c r="E304" s="52">
        <v>40416</v>
      </c>
    </row>
    <row r="305" spans="1:5">
      <c r="A305" s="47">
        <v>303</v>
      </c>
      <c r="B305" s="19" t="s">
        <v>27</v>
      </c>
      <c r="C305" s="19" t="s">
        <v>30</v>
      </c>
      <c r="D305" s="17">
        <v>1680</v>
      </c>
      <c r="E305" s="52">
        <v>42643</v>
      </c>
    </row>
    <row r="306" spans="1:5">
      <c r="A306" s="47">
        <v>304</v>
      </c>
      <c r="B306" s="19" t="s">
        <v>569</v>
      </c>
      <c r="C306" s="19" t="s">
        <v>571</v>
      </c>
      <c r="D306" s="17">
        <v>2900</v>
      </c>
      <c r="E306" s="52">
        <v>40416</v>
      </c>
    </row>
    <row r="307" spans="1:5">
      <c r="A307" s="47">
        <v>305</v>
      </c>
      <c r="B307" s="19" t="s">
        <v>494</v>
      </c>
      <c r="C307" s="19" t="s">
        <v>572</v>
      </c>
      <c r="D307" s="17">
        <v>29600</v>
      </c>
      <c r="E307" s="52">
        <v>40390</v>
      </c>
    </row>
    <row r="308" spans="1:5">
      <c r="A308" s="47">
        <v>306</v>
      </c>
      <c r="B308" s="19" t="s">
        <v>573</v>
      </c>
      <c r="C308" s="19" t="s">
        <v>574</v>
      </c>
      <c r="D308" s="17">
        <v>6000</v>
      </c>
      <c r="E308" s="52">
        <v>41943</v>
      </c>
    </row>
    <row r="309" spans="1:5">
      <c r="A309" s="47">
        <v>307</v>
      </c>
      <c r="B309" s="19" t="s">
        <v>575</v>
      </c>
      <c r="C309" s="19" t="s">
        <v>576</v>
      </c>
      <c r="D309" s="17">
        <v>7000</v>
      </c>
      <c r="E309" s="52">
        <v>41943</v>
      </c>
    </row>
    <row r="310" spans="1:5">
      <c r="A310" s="47">
        <v>308</v>
      </c>
      <c r="B310" s="19" t="s">
        <v>262</v>
      </c>
      <c r="C310" s="19" t="s">
        <v>577</v>
      </c>
      <c r="D310" s="17">
        <v>6800</v>
      </c>
      <c r="E310" s="52">
        <v>41943</v>
      </c>
    </row>
    <row r="311" spans="1:5">
      <c r="A311" s="47">
        <v>309</v>
      </c>
      <c r="B311" s="19" t="s">
        <v>262</v>
      </c>
      <c r="C311" s="19" t="s">
        <v>577</v>
      </c>
      <c r="D311" s="17">
        <v>6800</v>
      </c>
      <c r="E311" s="52">
        <v>41943</v>
      </c>
    </row>
    <row r="312" spans="1:5">
      <c r="A312" s="47">
        <v>310</v>
      </c>
      <c r="B312" s="19" t="s">
        <v>578</v>
      </c>
      <c r="C312" s="19"/>
      <c r="D312" s="17">
        <v>4500</v>
      </c>
      <c r="E312" s="52">
        <v>41578</v>
      </c>
    </row>
    <row r="313" spans="1:5">
      <c r="A313" s="47">
        <v>311</v>
      </c>
      <c r="B313" s="19" t="s">
        <v>579</v>
      </c>
      <c r="C313" s="19" t="s">
        <v>580</v>
      </c>
      <c r="D313" s="17">
        <v>29000</v>
      </c>
      <c r="E313" s="52">
        <v>41364</v>
      </c>
    </row>
    <row r="314" spans="1:5">
      <c r="A314" s="47">
        <v>312</v>
      </c>
      <c r="B314" s="19" t="s">
        <v>23</v>
      </c>
      <c r="C314" s="8" t="s">
        <v>581</v>
      </c>
      <c r="D314" s="17">
        <v>5200</v>
      </c>
      <c r="E314" s="52">
        <v>42004</v>
      </c>
    </row>
    <row r="315" spans="1:5">
      <c r="A315" s="47">
        <v>313</v>
      </c>
      <c r="B315" s="19" t="s">
        <v>89</v>
      </c>
      <c r="C315" s="19" t="s">
        <v>90</v>
      </c>
      <c r="D315" s="17">
        <v>3800</v>
      </c>
      <c r="E315" s="52">
        <v>42369</v>
      </c>
    </row>
    <row r="316" spans="1:5">
      <c r="A316" s="47">
        <v>314</v>
      </c>
      <c r="B316" s="19" t="s">
        <v>582</v>
      </c>
      <c r="C316" s="19" t="s">
        <v>583</v>
      </c>
      <c r="D316" s="17">
        <v>8500</v>
      </c>
      <c r="E316" s="52">
        <v>42004</v>
      </c>
    </row>
    <row r="317" spans="1:5">
      <c r="A317" s="47">
        <v>315</v>
      </c>
      <c r="B317" s="19" t="s">
        <v>573</v>
      </c>
      <c r="C317" s="19" t="s">
        <v>574</v>
      </c>
      <c r="D317" s="17">
        <v>6000</v>
      </c>
      <c r="E317" s="52">
        <v>42004</v>
      </c>
    </row>
    <row r="318" spans="1:5">
      <c r="A318" s="47">
        <v>316</v>
      </c>
      <c r="B318" s="19" t="s">
        <v>23</v>
      </c>
      <c r="C318" s="19" t="s">
        <v>584</v>
      </c>
      <c r="D318" s="17">
        <v>4200</v>
      </c>
      <c r="E318" s="52">
        <v>41394</v>
      </c>
    </row>
    <row r="319" spans="1:5">
      <c r="A319" s="47">
        <v>317</v>
      </c>
      <c r="B319" s="19" t="s">
        <v>585</v>
      </c>
      <c r="C319" s="8" t="s">
        <v>586</v>
      </c>
      <c r="D319" s="17">
        <v>7000</v>
      </c>
      <c r="E319" s="52">
        <v>42004</v>
      </c>
    </row>
    <row r="320" spans="1:5">
      <c r="A320" s="47">
        <v>318</v>
      </c>
      <c r="B320" s="19" t="s">
        <v>23</v>
      </c>
      <c r="C320" s="19" t="s">
        <v>587</v>
      </c>
      <c r="D320" s="17">
        <v>2700</v>
      </c>
      <c r="E320" s="52">
        <v>39964</v>
      </c>
    </row>
    <row r="321" spans="1:5">
      <c r="A321" s="47">
        <v>319</v>
      </c>
      <c r="B321" s="49" t="s">
        <v>588</v>
      </c>
      <c r="C321" s="50"/>
      <c r="D321" s="35">
        <v>2600</v>
      </c>
      <c r="E321" s="51" t="s">
        <v>589</v>
      </c>
    </row>
    <row r="322" spans="1:5">
      <c r="A322" s="47">
        <v>320</v>
      </c>
      <c r="B322" s="49" t="s">
        <v>168</v>
      </c>
      <c r="C322" s="50"/>
      <c r="D322" s="35">
        <v>96000</v>
      </c>
      <c r="E322" s="51" t="s">
        <v>590</v>
      </c>
    </row>
    <row r="323" spans="1:5">
      <c r="A323" s="47">
        <v>321</v>
      </c>
      <c r="B323" s="49" t="s">
        <v>591</v>
      </c>
      <c r="C323" s="50"/>
      <c r="D323" s="35">
        <v>7500</v>
      </c>
      <c r="E323" s="51" t="s">
        <v>318</v>
      </c>
    </row>
    <row r="324" spans="1:5">
      <c r="A324" s="47">
        <v>322</v>
      </c>
      <c r="B324" s="49" t="s">
        <v>540</v>
      </c>
      <c r="C324" s="50"/>
      <c r="D324" s="35">
        <v>4100</v>
      </c>
      <c r="E324" s="51" t="s">
        <v>592</v>
      </c>
    </row>
    <row r="325" spans="1:5">
      <c r="A325" s="47">
        <v>323</v>
      </c>
      <c r="B325" s="49" t="s">
        <v>15</v>
      </c>
      <c r="C325" s="50" t="s">
        <v>423</v>
      </c>
      <c r="D325" s="35">
        <v>5300</v>
      </c>
      <c r="E325" s="51" t="s">
        <v>349</v>
      </c>
    </row>
    <row r="326" spans="1:5">
      <c r="A326" s="47">
        <v>324</v>
      </c>
      <c r="B326" s="49" t="s">
        <v>382</v>
      </c>
      <c r="C326" s="50"/>
      <c r="D326" s="35">
        <v>3920</v>
      </c>
      <c r="E326" s="51" t="s">
        <v>593</v>
      </c>
    </row>
    <row r="327" spans="1:5">
      <c r="A327" s="47">
        <v>325</v>
      </c>
      <c r="B327" s="49" t="s">
        <v>594</v>
      </c>
      <c r="C327" s="50"/>
      <c r="D327" s="35">
        <v>2200</v>
      </c>
      <c r="E327" s="51" t="s">
        <v>295</v>
      </c>
    </row>
    <row r="328" spans="1:5">
      <c r="A328" s="47">
        <v>326</v>
      </c>
      <c r="B328" s="49" t="s">
        <v>595</v>
      </c>
      <c r="C328" s="50" t="s">
        <v>596</v>
      </c>
      <c r="D328" s="35">
        <v>95000</v>
      </c>
      <c r="E328" s="51" t="s">
        <v>300</v>
      </c>
    </row>
    <row r="329" spans="1:5">
      <c r="A329" s="47">
        <v>327</v>
      </c>
      <c r="B329" s="49" t="s">
        <v>147</v>
      </c>
      <c r="C329" s="50" t="s">
        <v>597</v>
      </c>
      <c r="D329" s="35">
        <v>38400</v>
      </c>
      <c r="E329" s="51" t="s">
        <v>598</v>
      </c>
    </row>
    <row r="330" spans="1:5">
      <c r="A330" s="47">
        <v>328</v>
      </c>
      <c r="B330" s="49" t="s">
        <v>336</v>
      </c>
      <c r="C330" s="50"/>
      <c r="D330" s="35">
        <v>78500</v>
      </c>
      <c r="E330" s="51" t="s">
        <v>203</v>
      </c>
    </row>
    <row r="331" spans="1:5">
      <c r="A331" s="47">
        <v>329</v>
      </c>
      <c r="B331" s="49" t="s">
        <v>599</v>
      </c>
      <c r="C331" s="50" t="s">
        <v>600</v>
      </c>
      <c r="D331" s="35">
        <v>14800</v>
      </c>
      <c r="E331" s="51" t="s">
        <v>601</v>
      </c>
    </row>
    <row r="332" spans="1:5">
      <c r="A332" s="47">
        <v>330</v>
      </c>
      <c r="B332" s="49" t="s">
        <v>602</v>
      </c>
      <c r="C332" s="50"/>
      <c r="D332" s="35">
        <v>9000</v>
      </c>
      <c r="E332" s="51" t="s">
        <v>243</v>
      </c>
    </row>
    <row r="333" spans="1:5">
      <c r="A333" s="47">
        <v>331</v>
      </c>
      <c r="B333" s="49" t="s">
        <v>603</v>
      </c>
      <c r="C333" s="50"/>
      <c r="D333" s="35">
        <v>21000</v>
      </c>
      <c r="E333" s="51" t="s">
        <v>263</v>
      </c>
    </row>
    <row r="334" spans="1:5">
      <c r="A334" s="47">
        <v>332</v>
      </c>
      <c r="B334" s="49" t="s">
        <v>23</v>
      </c>
      <c r="C334" s="50" t="s">
        <v>24</v>
      </c>
      <c r="D334" s="35">
        <v>2798</v>
      </c>
      <c r="E334" s="51" t="s">
        <v>25</v>
      </c>
    </row>
    <row r="335" spans="1:5">
      <c r="A335" s="47">
        <v>333</v>
      </c>
      <c r="B335" s="49" t="s">
        <v>604</v>
      </c>
      <c r="C335" s="50" t="s">
        <v>605</v>
      </c>
      <c r="D335" s="35">
        <v>16500</v>
      </c>
      <c r="E335" s="51" t="s">
        <v>606</v>
      </c>
    </row>
    <row r="336" spans="1:5">
      <c r="A336" s="47">
        <v>334</v>
      </c>
      <c r="B336" s="49" t="s">
        <v>607</v>
      </c>
      <c r="C336" s="50"/>
      <c r="D336" s="35">
        <v>69318</v>
      </c>
      <c r="E336" s="51" t="s">
        <v>260</v>
      </c>
    </row>
    <row r="337" spans="1:5">
      <c r="A337" s="47">
        <v>335</v>
      </c>
      <c r="B337" s="49" t="s">
        <v>133</v>
      </c>
      <c r="C337" s="50" t="s">
        <v>608</v>
      </c>
      <c r="D337" s="35">
        <v>30000</v>
      </c>
      <c r="E337" s="51" t="s">
        <v>609</v>
      </c>
    </row>
    <row r="338" spans="1:5">
      <c r="A338" s="47">
        <v>336</v>
      </c>
      <c r="B338" s="49" t="s">
        <v>610</v>
      </c>
      <c r="C338" s="50" t="s">
        <v>611</v>
      </c>
      <c r="D338" s="35">
        <v>16200</v>
      </c>
      <c r="E338" s="51" t="s">
        <v>251</v>
      </c>
    </row>
    <row r="339" spans="1:5">
      <c r="A339" s="47">
        <v>337</v>
      </c>
      <c r="B339" s="49" t="s">
        <v>612</v>
      </c>
      <c r="C339" s="50"/>
      <c r="D339" s="35">
        <v>4800</v>
      </c>
      <c r="E339" s="51" t="s">
        <v>201</v>
      </c>
    </row>
    <row r="340" spans="1:5">
      <c r="A340" s="47">
        <v>338</v>
      </c>
      <c r="B340" s="49" t="s">
        <v>133</v>
      </c>
      <c r="C340" s="50" t="s">
        <v>613</v>
      </c>
      <c r="D340" s="35">
        <v>10800</v>
      </c>
      <c r="E340" s="51" t="s">
        <v>306</v>
      </c>
    </row>
    <row r="341" spans="1:5">
      <c r="A341" s="47">
        <v>339</v>
      </c>
      <c r="B341" s="49" t="s">
        <v>133</v>
      </c>
      <c r="C341" s="50" t="s">
        <v>614</v>
      </c>
      <c r="D341" s="35">
        <v>4000</v>
      </c>
      <c r="E341" s="51" t="s">
        <v>283</v>
      </c>
    </row>
    <row r="342" spans="1:5">
      <c r="A342" s="47">
        <v>340</v>
      </c>
      <c r="B342" s="49" t="s">
        <v>249</v>
      </c>
      <c r="C342" s="50"/>
      <c r="D342" s="35">
        <v>2860</v>
      </c>
      <c r="E342" s="51" t="s">
        <v>615</v>
      </c>
    </row>
    <row r="343" spans="1:5">
      <c r="A343" s="47">
        <v>341</v>
      </c>
      <c r="B343" s="49" t="s">
        <v>616</v>
      </c>
      <c r="C343" s="50" t="s">
        <v>617</v>
      </c>
      <c r="D343" s="35">
        <v>1500</v>
      </c>
      <c r="E343" s="51" t="s">
        <v>618</v>
      </c>
    </row>
    <row r="344" spans="1:5">
      <c r="A344" s="47">
        <v>342</v>
      </c>
      <c r="B344" s="49" t="s">
        <v>23</v>
      </c>
      <c r="C344" s="50" t="s">
        <v>24</v>
      </c>
      <c r="D344" s="35">
        <v>2798</v>
      </c>
      <c r="E344" s="51" t="s">
        <v>25</v>
      </c>
    </row>
    <row r="345" spans="1:5">
      <c r="A345" s="47">
        <v>343</v>
      </c>
      <c r="B345" s="49" t="s">
        <v>23</v>
      </c>
      <c r="C345" s="50" t="s">
        <v>24</v>
      </c>
      <c r="D345" s="35">
        <v>2798</v>
      </c>
      <c r="E345" s="51" t="s">
        <v>25</v>
      </c>
    </row>
    <row r="346" spans="1:5">
      <c r="A346" s="47">
        <v>344</v>
      </c>
      <c r="B346" s="49" t="s">
        <v>163</v>
      </c>
      <c r="C346" s="50"/>
      <c r="D346" s="35">
        <v>5800</v>
      </c>
      <c r="E346" s="51" t="s">
        <v>233</v>
      </c>
    </row>
    <row r="347" spans="1:5">
      <c r="A347" s="47">
        <v>345</v>
      </c>
      <c r="B347" s="49" t="s">
        <v>23</v>
      </c>
      <c r="C347" s="50" t="s">
        <v>24</v>
      </c>
      <c r="D347" s="35">
        <v>2798</v>
      </c>
      <c r="E347" s="51" t="s">
        <v>25</v>
      </c>
    </row>
    <row r="348" spans="1:5">
      <c r="A348" s="47">
        <v>346</v>
      </c>
      <c r="B348" s="49" t="s">
        <v>23</v>
      </c>
      <c r="C348" s="50"/>
      <c r="D348" s="35">
        <v>2798</v>
      </c>
      <c r="E348" s="51" t="s">
        <v>25</v>
      </c>
    </row>
    <row r="349" spans="1:5">
      <c r="A349" s="47">
        <v>347</v>
      </c>
      <c r="B349" s="49" t="s">
        <v>23</v>
      </c>
      <c r="C349" s="50"/>
      <c r="D349" s="35">
        <v>2800</v>
      </c>
      <c r="E349" s="51" t="s">
        <v>619</v>
      </c>
    </row>
    <row r="350" spans="1:5">
      <c r="A350" s="47">
        <v>348</v>
      </c>
      <c r="B350" s="49" t="s">
        <v>620</v>
      </c>
      <c r="C350" s="50"/>
      <c r="D350" s="35">
        <v>35000</v>
      </c>
      <c r="E350" s="51" t="s">
        <v>357</v>
      </c>
    </row>
    <row r="351" spans="1:5">
      <c r="A351" s="47">
        <v>349</v>
      </c>
      <c r="B351" s="49" t="s">
        <v>621</v>
      </c>
      <c r="C351" s="50"/>
      <c r="D351" s="35">
        <v>6100</v>
      </c>
      <c r="E351" s="51" t="s">
        <v>622</v>
      </c>
    </row>
    <row r="352" spans="1:5">
      <c r="A352" s="47">
        <v>350</v>
      </c>
      <c r="B352" s="49" t="s">
        <v>623</v>
      </c>
      <c r="C352" s="50"/>
      <c r="D352" s="35">
        <v>2480</v>
      </c>
      <c r="E352" s="51" t="s">
        <v>624</v>
      </c>
    </row>
    <row r="353" spans="1:5">
      <c r="A353" s="47">
        <v>351</v>
      </c>
      <c r="B353" s="49" t="s">
        <v>625</v>
      </c>
      <c r="C353" s="50"/>
      <c r="D353" s="35">
        <v>14000</v>
      </c>
      <c r="E353" s="51" t="s">
        <v>304</v>
      </c>
    </row>
    <row r="354" spans="1:5">
      <c r="A354" s="47">
        <v>352</v>
      </c>
      <c r="B354" s="49" t="s">
        <v>626</v>
      </c>
      <c r="C354" s="50" t="s">
        <v>627</v>
      </c>
      <c r="D354" s="35">
        <v>44000</v>
      </c>
      <c r="E354" s="51" t="s">
        <v>282</v>
      </c>
    </row>
    <row r="355" spans="1:5">
      <c r="A355" s="47">
        <v>353</v>
      </c>
      <c r="B355" s="49" t="s">
        <v>628</v>
      </c>
      <c r="C355" s="50"/>
      <c r="D355" s="35">
        <v>14000</v>
      </c>
      <c r="E355" s="51" t="s">
        <v>629</v>
      </c>
    </row>
    <row r="356" spans="1:5">
      <c r="A356" s="47">
        <v>354</v>
      </c>
      <c r="B356" s="49" t="s">
        <v>111</v>
      </c>
      <c r="C356" s="50" t="s">
        <v>112</v>
      </c>
      <c r="D356" s="35">
        <v>5800</v>
      </c>
      <c r="E356" s="51" t="s">
        <v>290</v>
      </c>
    </row>
    <row r="357" spans="1:5">
      <c r="A357" s="47">
        <v>355</v>
      </c>
      <c r="B357" s="49" t="s">
        <v>206</v>
      </c>
      <c r="C357" s="50" t="s">
        <v>630</v>
      </c>
      <c r="D357" s="35">
        <v>51500</v>
      </c>
      <c r="E357" s="51" t="s">
        <v>233</v>
      </c>
    </row>
    <row r="358" spans="1:5">
      <c r="A358" s="47">
        <v>356</v>
      </c>
      <c r="B358" s="49" t="s">
        <v>631</v>
      </c>
      <c r="C358" s="50"/>
      <c r="D358" s="35">
        <v>2500</v>
      </c>
      <c r="E358" s="51" t="s">
        <v>304</v>
      </c>
    </row>
    <row r="359" spans="1:5">
      <c r="A359" s="47">
        <v>357</v>
      </c>
      <c r="B359" s="49" t="s">
        <v>165</v>
      </c>
      <c r="C359" s="50"/>
      <c r="D359" s="35">
        <v>8500</v>
      </c>
      <c r="E359" s="51" t="s">
        <v>295</v>
      </c>
    </row>
    <row r="360" spans="1:5">
      <c r="A360" s="47">
        <v>358</v>
      </c>
      <c r="B360" s="49" t="s">
        <v>319</v>
      </c>
      <c r="C360" s="50" t="s">
        <v>632</v>
      </c>
      <c r="D360" s="35">
        <v>57000</v>
      </c>
      <c r="E360" s="51" t="s">
        <v>263</v>
      </c>
    </row>
    <row r="361" spans="1:5">
      <c r="A361" s="47">
        <v>359</v>
      </c>
      <c r="B361" s="49" t="s">
        <v>633</v>
      </c>
      <c r="C361" s="50" t="s">
        <v>634</v>
      </c>
      <c r="D361" s="35">
        <v>7644</v>
      </c>
      <c r="E361" s="51" t="s">
        <v>213</v>
      </c>
    </row>
    <row r="362" spans="1:5">
      <c r="A362" s="47">
        <v>360</v>
      </c>
      <c r="B362" s="49" t="s">
        <v>635</v>
      </c>
      <c r="C362" s="50" t="s">
        <v>636</v>
      </c>
      <c r="D362" s="35">
        <v>1794</v>
      </c>
      <c r="E362" s="51" t="s">
        <v>213</v>
      </c>
    </row>
    <row r="363" spans="1:5">
      <c r="A363" s="47">
        <v>361</v>
      </c>
      <c r="B363" s="49" t="s">
        <v>635</v>
      </c>
      <c r="C363" s="50" t="s">
        <v>637</v>
      </c>
      <c r="D363" s="35">
        <v>1794</v>
      </c>
      <c r="E363" s="51" t="s">
        <v>213</v>
      </c>
    </row>
    <row r="364" spans="1:5">
      <c r="A364" s="47">
        <v>362</v>
      </c>
      <c r="B364" s="49" t="s">
        <v>313</v>
      </c>
      <c r="C364" s="50"/>
      <c r="D364" s="35">
        <v>2090</v>
      </c>
      <c r="E364" s="51" t="s">
        <v>314</v>
      </c>
    </row>
    <row r="365" spans="1:5">
      <c r="A365" s="47">
        <v>363</v>
      </c>
      <c r="B365" s="49" t="s">
        <v>638</v>
      </c>
      <c r="C365" s="50" t="s">
        <v>639</v>
      </c>
      <c r="D365" s="35">
        <v>18000</v>
      </c>
      <c r="E365" s="51" t="s">
        <v>640</v>
      </c>
    </row>
    <row r="366" spans="1:5">
      <c r="A366" s="47">
        <v>364</v>
      </c>
      <c r="B366" s="49" t="s">
        <v>141</v>
      </c>
      <c r="C366" s="50" t="s">
        <v>641</v>
      </c>
      <c r="D366" s="35">
        <v>18000</v>
      </c>
      <c r="E366" s="51" t="s">
        <v>640</v>
      </c>
    </row>
    <row r="367" spans="1:5">
      <c r="A367" s="47">
        <v>365</v>
      </c>
      <c r="B367" s="49" t="s">
        <v>642</v>
      </c>
      <c r="C367" s="50" t="s">
        <v>643</v>
      </c>
      <c r="D367" s="35">
        <v>17000</v>
      </c>
      <c r="E367" s="51" t="s">
        <v>464</v>
      </c>
    </row>
    <row r="368" spans="1:5">
      <c r="A368" s="47">
        <v>366</v>
      </c>
      <c r="B368" s="49" t="s">
        <v>644</v>
      </c>
      <c r="C368" s="50" t="s">
        <v>645</v>
      </c>
      <c r="D368" s="35">
        <v>17800</v>
      </c>
      <c r="E368" s="51" t="s">
        <v>646</v>
      </c>
    </row>
    <row r="369" spans="1:5">
      <c r="A369" s="47">
        <v>367</v>
      </c>
      <c r="B369" s="49" t="s">
        <v>644</v>
      </c>
      <c r="C369" s="50" t="s">
        <v>645</v>
      </c>
      <c r="D369" s="35">
        <v>17800</v>
      </c>
      <c r="E369" s="51" t="s">
        <v>646</v>
      </c>
    </row>
    <row r="370" spans="1:5">
      <c r="A370" s="47">
        <v>368</v>
      </c>
      <c r="B370" s="49" t="s">
        <v>647</v>
      </c>
      <c r="C370" s="50"/>
      <c r="D370" s="35">
        <v>1090</v>
      </c>
      <c r="E370" s="51" t="s">
        <v>646</v>
      </c>
    </row>
    <row r="371" spans="1:5">
      <c r="A371" s="47">
        <v>369</v>
      </c>
      <c r="B371" s="49" t="s">
        <v>285</v>
      </c>
      <c r="C371" s="50" t="s">
        <v>648</v>
      </c>
      <c r="D371" s="35">
        <v>2460</v>
      </c>
      <c r="E371" s="51" t="s">
        <v>646</v>
      </c>
    </row>
    <row r="372" spans="1:5">
      <c r="A372" s="47">
        <v>370</v>
      </c>
      <c r="B372" s="49" t="s">
        <v>649</v>
      </c>
      <c r="C372" s="50" t="s">
        <v>650</v>
      </c>
      <c r="D372" s="35">
        <v>13000</v>
      </c>
      <c r="E372" s="51" t="s">
        <v>651</v>
      </c>
    </row>
    <row r="373" spans="1:5">
      <c r="A373" s="47">
        <v>371</v>
      </c>
      <c r="B373" s="49" t="s">
        <v>23</v>
      </c>
      <c r="C373" s="50"/>
      <c r="D373" s="35">
        <v>2900</v>
      </c>
      <c r="E373" s="51" t="s">
        <v>314</v>
      </c>
    </row>
    <row r="374" spans="1:5">
      <c r="A374" s="47">
        <v>372</v>
      </c>
      <c r="B374" s="49" t="s">
        <v>301</v>
      </c>
      <c r="C374" s="50" t="s">
        <v>652</v>
      </c>
      <c r="D374" s="35">
        <v>2400</v>
      </c>
      <c r="E374" s="51" t="s">
        <v>653</v>
      </c>
    </row>
    <row r="375" spans="1:5">
      <c r="A375" s="47">
        <v>373</v>
      </c>
      <c r="B375" s="49" t="s">
        <v>654</v>
      </c>
      <c r="C375" s="50" t="s">
        <v>655</v>
      </c>
      <c r="D375" s="35">
        <v>23000</v>
      </c>
      <c r="E375" s="51" t="s">
        <v>653</v>
      </c>
    </row>
    <row r="376" spans="1:5">
      <c r="A376" s="47">
        <v>374</v>
      </c>
      <c r="B376" s="49" t="s">
        <v>656</v>
      </c>
      <c r="C376" s="50" t="s">
        <v>657</v>
      </c>
      <c r="D376" s="35">
        <v>24500</v>
      </c>
      <c r="E376" s="51" t="s">
        <v>658</v>
      </c>
    </row>
    <row r="377" spans="1:5">
      <c r="A377" s="47">
        <v>375</v>
      </c>
      <c r="B377" s="49" t="s">
        <v>111</v>
      </c>
      <c r="C377" s="50" t="s">
        <v>659</v>
      </c>
      <c r="D377" s="35">
        <v>8200</v>
      </c>
      <c r="E377" s="51" t="s">
        <v>53</v>
      </c>
    </row>
    <row r="378" spans="1:5">
      <c r="A378" s="47">
        <v>376</v>
      </c>
      <c r="B378" s="49" t="s">
        <v>660</v>
      </c>
      <c r="C378" s="50" t="s">
        <v>661</v>
      </c>
      <c r="D378" s="35">
        <v>2350</v>
      </c>
      <c r="E378" s="51" t="s">
        <v>135</v>
      </c>
    </row>
    <row r="379" spans="1:5">
      <c r="A379" s="47">
        <v>377</v>
      </c>
      <c r="B379" s="49" t="s">
        <v>662</v>
      </c>
      <c r="C379" s="50" t="s">
        <v>663</v>
      </c>
      <c r="D379" s="35">
        <v>8900</v>
      </c>
      <c r="E379" s="51" t="s">
        <v>476</v>
      </c>
    </row>
    <row r="380" spans="1:5">
      <c r="A380" s="47">
        <v>378</v>
      </c>
      <c r="B380" s="49" t="s">
        <v>662</v>
      </c>
      <c r="C380" s="50" t="s">
        <v>664</v>
      </c>
      <c r="D380" s="35">
        <v>7800</v>
      </c>
      <c r="E380" s="51" t="s">
        <v>476</v>
      </c>
    </row>
    <row r="381" spans="1:5">
      <c r="A381" s="47">
        <v>379</v>
      </c>
      <c r="B381" s="49" t="s">
        <v>665</v>
      </c>
      <c r="C381" s="50" t="s">
        <v>666</v>
      </c>
      <c r="D381" s="35">
        <v>1980</v>
      </c>
      <c r="E381" s="51" t="s">
        <v>177</v>
      </c>
    </row>
    <row r="382" spans="1:5">
      <c r="A382" s="47">
        <v>380</v>
      </c>
      <c r="B382" s="49" t="s">
        <v>347</v>
      </c>
      <c r="C382" s="50" t="s">
        <v>667</v>
      </c>
      <c r="D382" s="35">
        <v>35500</v>
      </c>
      <c r="E382" s="51" t="s">
        <v>177</v>
      </c>
    </row>
    <row r="383" spans="1:5">
      <c r="A383" s="47">
        <v>381</v>
      </c>
      <c r="B383" s="49" t="s">
        <v>668</v>
      </c>
      <c r="C383" s="50" t="s">
        <v>669</v>
      </c>
      <c r="D383" s="35">
        <v>1680</v>
      </c>
      <c r="E383" s="51" t="s">
        <v>670</v>
      </c>
    </row>
    <row r="384" spans="1:5">
      <c r="A384" s="47">
        <v>382</v>
      </c>
      <c r="B384" s="49" t="s">
        <v>560</v>
      </c>
      <c r="C384" s="50"/>
      <c r="D384" s="35">
        <v>6800</v>
      </c>
      <c r="E384" s="51" t="s">
        <v>148</v>
      </c>
    </row>
    <row r="385" spans="1:5">
      <c r="A385" s="47">
        <v>383</v>
      </c>
      <c r="B385" s="49" t="s">
        <v>671</v>
      </c>
      <c r="C385" s="50"/>
      <c r="D385" s="35">
        <v>1750</v>
      </c>
      <c r="E385" s="51" t="s">
        <v>148</v>
      </c>
    </row>
    <row r="386" spans="1:5">
      <c r="A386" s="47">
        <v>384</v>
      </c>
      <c r="B386" s="49" t="s">
        <v>672</v>
      </c>
      <c r="C386" s="50"/>
      <c r="D386" s="35">
        <v>70833</v>
      </c>
      <c r="E386" s="51" t="s">
        <v>148</v>
      </c>
    </row>
    <row r="387" spans="1:5">
      <c r="A387" s="47">
        <v>385</v>
      </c>
      <c r="B387" s="49" t="s">
        <v>673</v>
      </c>
      <c r="C387" s="50"/>
      <c r="D387" s="35">
        <v>6000</v>
      </c>
      <c r="E387" s="51" t="s">
        <v>148</v>
      </c>
    </row>
    <row r="388" spans="1:5">
      <c r="A388" s="47">
        <v>386</v>
      </c>
      <c r="B388" s="49" t="s">
        <v>335</v>
      </c>
      <c r="C388" s="50" t="s">
        <v>674</v>
      </c>
      <c r="D388" s="35">
        <v>96000</v>
      </c>
      <c r="E388" s="51" t="s">
        <v>675</v>
      </c>
    </row>
    <row r="389" spans="1:5">
      <c r="A389" s="47">
        <v>387</v>
      </c>
      <c r="B389" s="49" t="s">
        <v>668</v>
      </c>
      <c r="C389" s="50" t="s">
        <v>669</v>
      </c>
      <c r="D389" s="35">
        <v>1680</v>
      </c>
      <c r="E389" s="51" t="s">
        <v>675</v>
      </c>
    </row>
    <row r="390" spans="1:5">
      <c r="A390" s="47">
        <v>388</v>
      </c>
      <c r="B390" s="49" t="s">
        <v>668</v>
      </c>
      <c r="C390" s="50" t="s">
        <v>669</v>
      </c>
      <c r="D390" s="35">
        <v>1680</v>
      </c>
      <c r="E390" s="51" t="s">
        <v>675</v>
      </c>
    </row>
    <row r="391" spans="1:5">
      <c r="A391" s="47">
        <v>389</v>
      </c>
      <c r="B391" s="49" t="s">
        <v>676</v>
      </c>
      <c r="C391" s="50" t="s">
        <v>677</v>
      </c>
      <c r="D391" s="35">
        <v>4460</v>
      </c>
      <c r="E391" s="51" t="s">
        <v>675</v>
      </c>
    </row>
    <row r="392" spans="1:5">
      <c r="A392" s="47">
        <v>390</v>
      </c>
      <c r="B392" s="49" t="s">
        <v>678</v>
      </c>
      <c r="C392" s="50" t="s">
        <v>679</v>
      </c>
      <c r="D392" s="35">
        <v>48900</v>
      </c>
      <c r="E392" s="51" t="s">
        <v>680</v>
      </c>
    </row>
    <row r="393" spans="1:5">
      <c r="A393" s="47">
        <v>391</v>
      </c>
      <c r="B393" s="49" t="s">
        <v>87</v>
      </c>
      <c r="C393" s="50" t="s">
        <v>681</v>
      </c>
      <c r="D393" s="35">
        <v>3800</v>
      </c>
      <c r="E393" s="51" t="s">
        <v>682</v>
      </c>
    </row>
    <row r="394" spans="1:5">
      <c r="A394" s="47">
        <v>392</v>
      </c>
      <c r="B394" s="49" t="s">
        <v>59</v>
      </c>
      <c r="C394" s="50" t="s">
        <v>683</v>
      </c>
      <c r="D394" s="35">
        <v>1760</v>
      </c>
      <c r="E394" s="51" t="s">
        <v>68</v>
      </c>
    </row>
    <row r="395" spans="1:5">
      <c r="A395" s="47">
        <v>393</v>
      </c>
      <c r="B395" s="49" t="s">
        <v>87</v>
      </c>
      <c r="C395" s="50" t="s">
        <v>684</v>
      </c>
      <c r="D395" s="35">
        <v>3800</v>
      </c>
      <c r="E395" s="51" t="s">
        <v>68</v>
      </c>
    </row>
    <row r="396" spans="1:5">
      <c r="A396" s="47">
        <v>394</v>
      </c>
      <c r="B396" s="49" t="s">
        <v>23</v>
      </c>
      <c r="C396" s="50"/>
      <c r="D396" s="35">
        <v>2900</v>
      </c>
      <c r="E396" s="51" t="s">
        <v>314</v>
      </c>
    </row>
    <row r="397" spans="1:5">
      <c r="A397" s="47">
        <v>395</v>
      </c>
      <c r="B397" s="49" t="s">
        <v>685</v>
      </c>
      <c r="C397" s="50"/>
      <c r="D397" s="35">
        <v>1950</v>
      </c>
      <c r="E397" s="51" t="s">
        <v>68</v>
      </c>
    </row>
    <row r="398" spans="1:5">
      <c r="A398" s="47">
        <v>396</v>
      </c>
      <c r="B398" s="49" t="s">
        <v>23</v>
      </c>
      <c r="C398" s="50"/>
      <c r="D398" s="35">
        <v>2900</v>
      </c>
      <c r="E398" s="51" t="s">
        <v>314</v>
      </c>
    </row>
    <row r="399" spans="1:5">
      <c r="A399" s="47">
        <v>397</v>
      </c>
      <c r="B399" s="49" t="s">
        <v>686</v>
      </c>
      <c r="C399" s="50" t="s">
        <v>687</v>
      </c>
      <c r="D399" s="35">
        <v>5100</v>
      </c>
      <c r="E399" s="51" t="s">
        <v>68</v>
      </c>
    </row>
    <row r="400" spans="1:5">
      <c r="A400" s="47">
        <v>398</v>
      </c>
      <c r="B400" s="49" t="s">
        <v>87</v>
      </c>
      <c r="C400" s="50" t="s">
        <v>688</v>
      </c>
      <c r="D400" s="35">
        <v>3800</v>
      </c>
      <c r="E400" s="51" t="s">
        <v>483</v>
      </c>
    </row>
    <row r="401" spans="1:5">
      <c r="A401" s="47">
        <v>399</v>
      </c>
      <c r="B401" s="49" t="s">
        <v>87</v>
      </c>
      <c r="C401" s="50" t="s">
        <v>688</v>
      </c>
      <c r="D401" s="35">
        <v>3800</v>
      </c>
      <c r="E401" s="51" t="s">
        <v>483</v>
      </c>
    </row>
    <row r="402" spans="1:5">
      <c r="A402" s="47">
        <v>400</v>
      </c>
      <c r="B402" s="49" t="s">
        <v>87</v>
      </c>
      <c r="C402" s="50" t="s">
        <v>688</v>
      </c>
      <c r="D402" s="35">
        <v>3800</v>
      </c>
      <c r="E402" s="51" t="s">
        <v>483</v>
      </c>
    </row>
    <row r="403" spans="1:5">
      <c r="A403" s="47">
        <v>401</v>
      </c>
      <c r="B403" s="49" t="s">
        <v>87</v>
      </c>
      <c r="C403" s="50" t="s">
        <v>681</v>
      </c>
      <c r="D403" s="35">
        <v>3800</v>
      </c>
      <c r="E403" s="51" t="s">
        <v>689</v>
      </c>
    </row>
    <row r="404" spans="1:5">
      <c r="A404" s="47">
        <v>402</v>
      </c>
      <c r="B404" s="49" t="s">
        <v>105</v>
      </c>
      <c r="C404" s="50" t="s">
        <v>106</v>
      </c>
      <c r="D404" s="35">
        <v>5400</v>
      </c>
      <c r="E404" s="51" t="s">
        <v>689</v>
      </c>
    </row>
    <row r="405" spans="1:5">
      <c r="A405" s="47">
        <v>403</v>
      </c>
      <c r="B405" s="49" t="s">
        <v>105</v>
      </c>
      <c r="C405" s="50" t="s">
        <v>106</v>
      </c>
      <c r="D405" s="35">
        <v>5400</v>
      </c>
      <c r="E405" s="51" t="s">
        <v>689</v>
      </c>
    </row>
    <row r="406" spans="1:5">
      <c r="A406" s="47">
        <v>404</v>
      </c>
      <c r="B406" s="49" t="s">
        <v>690</v>
      </c>
      <c r="C406" s="50"/>
      <c r="D406" s="35">
        <v>2300</v>
      </c>
      <c r="E406" s="51" t="s">
        <v>689</v>
      </c>
    </row>
    <row r="407" spans="1:5">
      <c r="A407" s="47">
        <v>405</v>
      </c>
      <c r="B407" s="49" t="s">
        <v>690</v>
      </c>
      <c r="C407" s="50"/>
      <c r="D407" s="35">
        <v>2300</v>
      </c>
      <c r="E407" s="51" t="s">
        <v>689</v>
      </c>
    </row>
    <row r="408" spans="1:5">
      <c r="A408" s="47">
        <v>406</v>
      </c>
      <c r="B408" s="49" t="s">
        <v>317</v>
      </c>
      <c r="C408" s="50"/>
      <c r="D408" s="35">
        <v>2100</v>
      </c>
      <c r="E408" s="51" t="s">
        <v>446</v>
      </c>
    </row>
    <row r="409" spans="1:5">
      <c r="A409" s="47">
        <v>407</v>
      </c>
      <c r="B409" s="49" t="s">
        <v>317</v>
      </c>
      <c r="C409" s="50"/>
      <c r="D409" s="35">
        <v>2100</v>
      </c>
      <c r="E409" s="51" t="s">
        <v>446</v>
      </c>
    </row>
    <row r="410" spans="1:5">
      <c r="A410" s="47">
        <v>408</v>
      </c>
      <c r="B410" s="49" t="s">
        <v>690</v>
      </c>
      <c r="C410" s="50"/>
      <c r="D410" s="35">
        <v>2300</v>
      </c>
      <c r="E410" s="51" t="s">
        <v>446</v>
      </c>
    </row>
    <row r="411" spans="1:5">
      <c r="A411" s="47">
        <v>409</v>
      </c>
      <c r="B411" s="49" t="s">
        <v>690</v>
      </c>
      <c r="C411" s="50"/>
      <c r="D411" s="35">
        <v>2300</v>
      </c>
      <c r="E411" s="51" t="s">
        <v>446</v>
      </c>
    </row>
    <row r="412" spans="1:5">
      <c r="A412" s="47">
        <v>410</v>
      </c>
      <c r="B412" s="49" t="s">
        <v>691</v>
      </c>
      <c r="C412" s="50" t="s">
        <v>692</v>
      </c>
      <c r="D412" s="35">
        <v>1800</v>
      </c>
      <c r="E412" s="51" t="s">
        <v>693</v>
      </c>
    </row>
    <row r="413" spans="1:5">
      <c r="A413" s="47">
        <v>411</v>
      </c>
      <c r="B413" s="49" t="s">
        <v>694</v>
      </c>
      <c r="C413" s="50" t="s">
        <v>695</v>
      </c>
      <c r="D413" s="35">
        <v>2500</v>
      </c>
      <c r="E413" s="51" t="s">
        <v>489</v>
      </c>
    </row>
    <row r="414" spans="1:5">
      <c r="A414" s="47">
        <v>412</v>
      </c>
      <c r="B414" s="49" t="s">
        <v>147</v>
      </c>
      <c r="C414" s="50" t="s">
        <v>696</v>
      </c>
      <c r="D414" s="35">
        <v>12800</v>
      </c>
      <c r="E414" s="51" t="s">
        <v>697</v>
      </c>
    </row>
    <row r="415" spans="1:5">
      <c r="A415" s="47">
        <v>413</v>
      </c>
      <c r="B415" s="49" t="s">
        <v>698</v>
      </c>
      <c r="C415" s="50"/>
      <c r="D415" s="35">
        <v>29660</v>
      </c>
      <c r="E415" s="51" t="s">
        <v>699</v>
      </c>
    </row>
    <row r="416" spans="1:5">
      <c r="A416" s="47">
        <v>414</v>
      </c>
      <c r="B416" s="49" t="s">
        <v>698</v>
      </c>
      <c r="C416" s="50"/>
      <c r="D416" s="35">
        <v>40760</v>
      </c>
      <c r="E416" s="51" t="s">
        <v>699</v>
      </c>
    </row>
    <row r="417" spans="1:5">
      <c r="A417" s="47">
        <v>415</v>
      </c>
      <c r="B417" s="49" t="s">
        <v>698</v>
      </c>
      <c r="C417" s="50"/>
      <c r="D417" s="35">
        <v>27240</v>
      </c>
      <c r="E417" s="51" t="s">
        <v>699</v>
      </c>
    </row>
    <row r="418" spans="1:5">
      <c r="A418" s="47">
        <v>416</v>
      </c>
      <c r="B418" s="49" t="s">
        <v>698</v>
      </c>
      <c r="C418" s="50"/>
      <c r="D418" s="35">
        <v>29660</v>
      </c>
      <c r="E418" s="51" t="s">
        <v>699</v>
      </c>
    </row>
    <row r="419" spans="1:5">
      <c r="A419" s="47">
        <v>417</v>
      </c>
      <c r="B419" s="49" t="s">
        <v>698</v>
      </c>
      <c r="C419" s="50"/>
      <c r="D419" s="35">
        <v>31720</v>
      </c>
      <c r="E419" s="51" t="s">
        <v>699</v>
      </c>
    </row>
    <row r="420" spans="1:5">
      <c r="A420" s="47">
        <v>418</v>
      </c>
      <c r="B420" s="49" t="s">
        <v>698</v>
      </c>
      <c r="C420" s="50"/>
      <c r="D420" s="35">
        <v>46140</v>
      </c>
      <c r="E420" s="51" t="s">
        <v>699</v>
      </c>
    </row>
    <row r="421" spans="1:5">
      <c r="A421" s="47">
        <v>419</v>
      </c>
      <c r="B421" s="49" t="s">
        <v>59</v>
      </c>
      <c r="C421" s="50" t="s">
        <v>700</v>
      </c>
      <c r="D421" s="35">
        <v>2460</v>
      </c>
      <c r="E421" s="51" t="s">
        <v>61</v>
      </c>
    </row>
    <row r="422" spans="1:5">
      <c r="A422" s="47">
        <v>420</v>
      </c>
      <c r="B422" s="49" t="s">
        <v>59</v>
      </c>
      <c r="C422" s="50" t="s">
        <v>700</v>
      </c>
      <c r="D422" s="35">
        <v>2460</v>
      </c>
      <c r="E422" s="51" t="s">
        <v>61</v>
      </c>
    </row>
    <row r="423" spans="1:5">
      <c r="A423" s="47">
        <v>421</v>
      </c>
      <c r="B423" s="49" t="s">
        <v>59</v>
      </c>
      <c r="C423" s="50" t="s">
        <v>700</v>
      </c>
      <c r="D423" s="35">
        <v>2460</v>
      </c>
      <c r="E423" s="51" t="s">
        <v>61</v>
      </c>
    </row>
    <row r="424" spans="1:5">
      <c r="A424" s="47">
        <v>422</v>
      </c>
      <c r="B424" s="49" t="s">
        <v>59</v>
      </c>
      <c r="C424" s="50" t="s">
        <v>700</v>
      </c>
      <c r="D424" s="35">
        <v>2460</v>
      </c>
      <c r="E424" s="51" t="s">
        <v>61</v>
      </c>
    </row>
    <row r="425" spans="1:5">
      <c r="A425" s="47">
        <v>423</v>
      </c>
      <c r="B425" s="49" t="s">
        <v>59</v>
      </c>
      <c r="C425" s="50" t="s">
        <v>700</v>
      </c>
      <c r="D425" s="35">
        <v>3310</v>
      </c>
      <c r="E425" s="51" t="s">
        <v>61</v>
      </c>
    </row>
    <row r="426" spans="1:5">
      <c r="A426" s="47">
        <v>424</v>
      </c>
      <c r="B426" s="49" t="s">
        <v>59</v>
      </c>
      <c r="C426" s="50" t="s">
        <v>700</v>
      </c>
      <c r="D426" s="35">
        <v>3310</v>
      </c>
      <c r="E426" s="51" t="s">
        <v>61</v>
      </c>
    </row>
    <row r="427" spans="1:5">
      <c r="A427" s="47">
        <v>425</v>
      </c>
      <c r="B427" s="49" t="s">
        <v>701</v>
      </c>
      <c r="C427" s="50"/>
      <c r="D427" s="35">
        <v>27000</v>
      </c>
      <c r="E427" s="51" t="s">
        <v>448</v>
      </c>
    </row>
    <row r="428" spans="1:5">
      <c r="A428" s="47">
        <v>426</v>
      </c>
      <c r="B428" s="49" t="s">
        <v>702</v>
      </c>
      <c r="C428" s="50"/>
      <c r="D428" s="35">
        <v>6200</v>
      </c>
      <c r="E428" s="51" t="s">
        <v>448</v>
      </c>
    </row>
    <row r="429" spans="1:5">
      <c r="A429" s="47">
        <v>427</v>
      </c>
      <c r="B429" s="49" t="s">
        <v>702</v>
      </c>
      <c r="C429" s="50"/>
      <c r="D429" s="35">
        <v>6200</v>
      </c>
      <c r="E429" s="51" t="s">
        <v>448</v>
      </c>
    </row>
    <row r="430" spans="1:5">
      <c r="A430" s="47">
        <v>428</v>
      </c>
      <c r="B430" s="49" t="s">
        <v>702</v>
      </c>
      <c r="C430" s="50"/>
      <c r="D430" s="35">
        <v>6200</v>
      </c>
      <c r="E430" s="51" t="s">
        <v>448</v>
      </c>
    </row>
    <row r="431" spans="1:5">
      <c r="A431" s="47">
        <v>429</v>
      </c>
      <c r="B431" s="49" t="s">
        <v>703</v>
      </c>
      <c r="C431" s="50"/>
      <c r="D431" s="35">
        <v>11000</v>
      </c>
      <c r="E431" s="51" t="s">
        <v>448</v>
      </c>
    </row>
    <row r="432" spans="1:5">
      <c r="A432" s="47">
        <v>430</v>
      </c>
      <c r="B432" s="49" t="s">
        <v>704</v>
      </c>
      <c r="C432" s="50" t="s">
        <v>705</v>
      </c>
      <c r="D432" s="35">
        <v>1700</v>
      </c>
      <c r="E432" s="51" t="s">
        <v>448</v>
      </c>
    </row>
    <row r="433" spans="1:5">
      <c r="A433" s="47">
        <v>431</v>
      </c>
      <c r="B433" s="49" t="s">
        <v>704</v>
      </c>
      <c r="C433" s="50" t="s">
        <v>706</v>
      </c>
      <c r="D433" s="35">
        <v>1700</v>
      </c>
      <c r="E433" s="51" t="s">
        <v>448</v>
      </c>
    </row>
    <row r="434" spans="1:5">
      <c r="A434" s="47">
        <v>432</v>
      </c>
      <c r="B434" s="49" t="s">
        <v>707</v>
      </c>
      <c r="C434" s="50" t="s">
        <v>708</v>
      </c>
      <c r="D434" s="35">
        <v>6800</v>
      </c>
      <c r="E434" s="51" t="s">
        <v>448</v>
      </c>
    </row>
    <row r="435" spans="1:5">
      <c r="A435" s="47">
        <v>433</v>
      </c>
      <c r="B435" s="49" t="s">
        <v>709</v>
      </c>
      <c r="C435" s="50" t="s">
        <v>710</v>
      </c>
      <c r="D435" s="35">
        <v>18000</v>
      </c>
      <c r="E435" s="51" t="s">
        <v>74</v>
      </c>
    </row>
    <row r="436" spans="1:5">
      <c r="A436" s="47">
        <v>434</v>
      </c>
      <c r="B436" s="49" t="s">
        <v>709</v>
      </c>
      <c r="C436" s="50" t="s">
        <v>710</v>
      </c>
      <c r="D436" s="35">
        <v>18000</v>
      </c>
      <c r="E436" s="51" t="s">
        <v>74</v>
      </c>
    </row>
    <row r="437" spans="1:5">
      <c r="A437" s="47">
        <v>435</v>
      </c>
      <c r="B437" s="49" t="s">
        <v>711</v>
      </c>
      <c r="C437" s="50" t="s">
        <v>712</v>
      </c>
      <c r="D437" s="35">
        <v>18000</v>
      </c>
      <c r="E437" s="51" t="s">
        <v>74</v>
      </c>
    </row>
    <row r="438" spans="1:5">
      <c r="A438" s="47">
        <v>436</v>
      </c>
      <c r="B438" s="49" t="s">
        <v>711</v>
      </c>
      <c r="C438" s="50" t="s">
        <v>712</v>
      </c>
      <c r="D438" s="35">
        <v>18000</v>
      </c>
      <c r="E438" s="51" t="s">
        <v>74</v>
      </c>
    </row>
    <row r="439" spans="1:5">
      <c r="A439" s="47">
        <v>437</v>
      </c>
      <c r="B439" s="49" t="s">
        <v>704</v>
      </c>
      <c r="C439" s="50"/>
      <c r="D439" s="35">
        <v>1550</v>
      </c>
      <c r="E439" s="51" t="s">
        <v>74</v>
      </c>
    </row>
    <row r="440" spans="1:5">
      <c r="A440" s="47">
        <v>438</v>
      </c>
      <c r="B440" s="49" t="s">
        <v>23</v>
      </c>
      <c r="C440" s="50"/>
      <c r="D440" s="35">
        <v>2900</v>
      </c>
      <c r="E440" s="51" t="s">
        <v>314</v>
      </c>
    </row>
    <row r="441" spans="1:5">
      <c r="A441" s="47">
        <v>439</v>
      </c>
      <c r="B441" s="49" t="s">
        <v>347</v>
      </c>
      <c r="C441" s="50" t="s">
        <v>667</v>
      </c>
      <c r="D441" s="35">
        <v>34800</v>
      </c>
      <c r="E441" s="51" t="s">
        <v>713</v>
      </c>
    </row>
    <row r="442" spans="1:5">
      <c r="A442" s="47">
        <v>440</v>
      </c>
      <c r="B442" s="49" t="s">
        <v>23</v>
      </c>
      <c r="C442" s="50" t="s">
        <v>714</v>
      </c>
      <c r="D442" s="35">
        <v>2900</v>
      </c>
      <c r="E442" s="51" t="s">
        <v>314</v>
      </c>
    </row>
    <row r="443" spans="1:5">
      <c r="A443" s="47">
        <v>441</v>
      </c>
      <c r="B443" s="49" t="s">
        <v>105</v>
      </c>
      <c r="C443" s="50" t="s">
        <v>715</v>
      </c>
      <c r="D443" s="35">
        <v>6500</v>
      </c>
      <c r="E443" s="51" t="s">
        <v>716</v>
      </c>
    </row>
    <row r="444" spans="1:5">
      <c r="A444" s="47">
        <v>442</v>
      </c>
      <c r="B444" s="49" t="s">
        <v>105</v>
      </c>
      <c r="C444" s="50" t="s">
        <v>715</v>
      </c>
      <c r="D444" s="35">
        <v>6500</v>
      </c>
      <c r="E444" s="51" t="s">
        <v>716</v>
      </c>
    </row>
    <row r="445" spans="1:5">
      <c r="A445" s="47">
        <v>443</v>
      </c>
      <c r="B445" s="49" t="s">
        <v>105</v>
      </c>
      <c r="C445" s="50" t="s">
        <v>715</v>
      </c>
      <c r="D445" s="35">
        <v>6500</v>
      </c>
      <c r="E445" s="51" t="s">
        <v>716</v>
      </c>
    </row>
    <row r="446" spans="1:5">
      <c r="A446" s="47">
        <v>444</v>
      </c>
      <c r="B446" s="49" t="s">
        <v>105</v>
      </c>
      <c r="C446" s="50" t="s">
        <v>715</v>
      </c>
      <c r="D446" s="35">
        <v>6500</v>
      </c>
      <c r="E446" s="51" t="s">
        <v>716</v>
      </c>
    </row>
    <row r="447" spans="1:5">
      <c r="A447" s="47">
        <v>445</v>
      </c>
      <c r="B447" s="49" t="s">
        <v>105</v>
      </c>
      <c r="C447" s="50" t="s">
        <v>715</v>
      </c>
      <c r="D447" s="35">
        <v>6500</v>
      </c>
      <c r="E447" s="51" t="s">
        <v>716</v>
      </c>
    </row>
    <row r="448" spans="1:5">
      <c r="A448" s="47">
        <v>446</v>
      </c>
      <c r="B448" s="49" t="s">
        <v>105</v>
      </c>
      <c r="C448" s="50" t="s">
        <v>715</v>
      </c>
      <c r="D448" s="35">
        <v>6500</v>
      </c>
      <c r="E448" s="51" t="s">
        <v>716</v>
      </c>
    </row>
    <row r="449" spans="1:5">
      <c r="A449" s="47">
        <v>447</v>
      </c>
      <c r="B449" s="49" t="s">
        <v>717</v>
      </c>
      <c r="C449" s="50" t="s">
        <v>718</v>
      </c>
      <c r="D449" s="35">
        <v>2700</v>
      </c>
      <c r="E449" s="51" t="s">
        <v>39</v>
      </c>
    </row>
    <row r="450" spans="1:5">
      <c r="A450" s="47">
        <v>448</v>
      </c>
      <c r="B450" s="49" t="s">
        <v>23</v>
      </c>
      <c r="C450" s="50"/>
      <c r="D450" s="35">
        <v>2900</v>
      </c>
      <c r="E450" s="51" t="s">
        <v>314</v>
      </c>
    </row>
    <row r="451" spans="1:5">
      <c r="A451" s="47">
        <v>449</v>
      </c>
      <c r="B451" s="49" t="s">
        <v>87</v>
      </c>
      <c r="C451" s="50" t="s">
        <v>681</v>
      </c>
      <c r="D451" s="35">
        <v>3800</v>
      </c>
      <c r="E451" s="51" t="s">
        <v>719</v>
      </c>
    </row>
    <row r="452" spans="1:5">
      <c r="A452" s="47">
        <v>450</v>
      </c>
      <c r="B452" s="49" t="s">
        <v>23</v>
      </c>
      <c r="C452" s="50"/>
      <c r="D452" s="35">
        <v>2900</v>
      </c>
      <c r="E452" s="51" t="s">
        <v>314</v>
      </c>
    </row>
    <row r="453" spans="1:5">
      <c r="A453" s="47">
        <v>451</v>
      </c>
      <c r="B453" s="49" t="s">
        <v>23</v>
      </c>
      <c r="C453" s="50"/>
      <c r="D453" s="35">
        <v>2900</v>
      </c>
      <c r="E453" s="51" t="s">
        <v>314</v>
      </c>
    </row>
    <row r="454" spans="1:5">
      <c r="A454" s="47">
        <v>452</v>
      </c>
      <c r="B454" s="49" t="s">
        <v>105</v>
      </c>
      <c r="C454" s="50" t="s">
        <v>715</v>
      </c>
      <c r="D454" s="35">
        <v>6500</v>
      </c>
      <c r="E454" s="51" t="s">
        <v>132</v>
      </c>
    </row>
    <row r="455" spans="1:5">
      <c r="A455" s="47">
        <v>453</v>
      </c>
      <c r="B455" s="49" t="s">
        <v>105</v>
      </c>
      <c r="C455" s="50" t="s">
        <v>715</v>
      </c>
      <c r="D455" s="35">
        <v>6500</v>
      </c>
      <c r="E455" s="51" t="s">
        <v>132</v>
      </c>
    </row>
    <row r="456" spans="1:5">
      <c r="A456" s="47">
        <v>454</v>
      </c>
      <c r="B456" s="49" t="s">
        <v>87</v>
      </c>
      <c r="C456" s="50" t="s">
        <v>684</v>
      </c>
      <c r="D456" s="35">
        <v>3800</v>
      </c>
      <c r="E456" s="51" t="s">
        <v>132</v>
      </c>
    </row>
    <row r="457" spans="1:5">
      <c r="A457" s="47">
        <v>455</v>
      </c>
      <c r="B457" s="49" t="s">
        <v>105</v>
      </c>
      <c r="C457" s="50" t="s">
        <v>106</v>
      </c>
      <c r="D457" s="35">
        <v>5400</v>
      </c>
      <c r="E457" s="51" t="s">
        <v>132</v>
      </c>
    </row>
    <row r="458" spans="1:5">
      <c r="A458" s="47">
        <v>456</v>
      </c>
      <c r="B458" s="49" t="s">
        <v>105</v>
      </c>
      <c r="C458" s="50" t="s">
        <v>106</v>
      </c>
      <c r="D458" s="35">
        <v>5400</v>
      </c>
      <c r="E458" s="51" t="s">
        <v>132</v>
      </c>
    </row>
    <row r="459" spans="1:5">
      <c r="A459" s="47">
        <v>457</v>
      </c>
      <c r="B459" s="49" t="s">
        <v>585</v>
      </c>
      <c r="C459" s="50" t="s">
        <v>720</v>
      </c>
      <c r="D459" s="35">
        <v>6800</v>
      </c>
      <c r="E459" s="51" t="s">
        <v>132</v>
      </c>
    </row>
    <row r="460" spans="1:5">
      <c r="A460" s="47">
        <v>458</v>
      </c>
      <c r="B460" s="49" t="s">
        <v>721</v>
      </c>
      <c r="C460" s="50" t="s">
        <v>722</v>
      </c>
      <c r="D460" s="35">
        <v>4700</v>
      </c>
      <c r="E460" s="51" t="s">
        <v>132</v>
      </c>
    </row>
    <row r="461" spans="1:5">
      <c r="A461" s="47">
        <v>459</v>
      </c>
      <c r="B461" s="49" t="s">
        <v>23</v>
      </c>
      <c r="C461" s="50" t="s">
        <v>723</v>
      </c>
      <c r="D461" s="35">
        <v>2991</v>
      </c>
      <c r="E461" s="51" t="s">
        <v>25</v>
      </c>
    </row>
    <row r="462" spans="1:5">
      <c r="A462" s="47">
        <v>460</v>
      </c>
      <c r="B462" s="49" t="s">
        <v>23</v>
      </c>
      <c r="C462" s="50" t="s">
        <v>723</v>
      </c>
      <c r="D462" s="35">
        <v>2991</v>
      </c>
      <c r="E462" s="51" t="s">
        <v>25</v>
      </c>
    </row>
    <row r="463" spans="1:5">
      <c r="A463" s="47">
        <v>461</v>
      </c>
      <c r="B463" s="49" t="s">
        <v>23</v>
      </c>
      <c r="C463" s="50" t="s">
        <v>723</v>
      </c>
      <c r="D463" s="35">
        <v>2991</v>
      </c>
      <c r="E463" s="51" t="s">
        <v>25</v>
      </c>
    </row>
    <row r="464" spans="1:5">
      <c r="A464" s="47">
        <v>462</v>
      </c>
      <c r="B464" s="49" t="s">
        <v>23</v>
      </c>
      <c r="C464" s="50"/>
      <c r="D464" s="35">
        <v>3100</v>
      </c>
      <c r="E464" s="51" t="s">
        <v>314</v>
      </c>
    </row>
    <row r="465" spans="1:5">
      <c r="A465" s="47">
        <v>463</v>
      </c>
      <c r="B465" s="49" t="s">
        <v>23</v>
      </c>
      <c r="C465" s="50"/>
      <c r="D465" s="35">
        <v>3100</v>
      </c>
      <c r="E465" s="51" t="s">
        <v>314</v>
      </c>
    </row>
    <row r="466" spans="1:5">
      <c r="A466" s="47">
        <v>464</v>
      </c>
      <c r="B466" s="49" t="s">
        <v>23</v>
      </c>
      <c r="C466" s="50" t="s">
        <v>723</v>
      </c>
      <c r="D466" s="35">
        <v>3100</v>
      </c>
      <c r="E466" s="51" t="s">
        <v>314</v>
      </c>
    </row>
    <row r="467" spans="1:5">
      <c r="A467" s="47">
        <v>465</v>
      </c>
      <c r="B467" s="49" t="s">
        <v>23</v>
      </c>
      <c r="C467" s="50"/>
      <c r="D467" s="35">
        <v>3100</v>
      </c>
      <c r="E467" s="51" t="s">
        <v>314</v>
      </c>
    </row>
    <row r="468" spans="1:5">
      <c r="A468" s="47">
        <v>466</v>
      </c>
      <c r="B468" s="49" t="s">
        <v>111</v>
      </c>
      <c r="C468" s="50" t="s">
        <v>724</v>
      </c>
      <c r="D468" s="35">
        <v>55000</v>
      </c>
      <c r="E468" s="51" t="s">
        <v>725</v>
      </c>
    </row>
    <row r="469" spans="1:5">
      <c r="A469" s="47">
        <v>467</v>
      </c>
      <c r="B469" s="49" t="s">
        <v>23</v>
      </c>
      <c r="C469" s="50"/>
      <c r="D469" s="35">
        <v>3100</v>
      </c>
      <c r="E469" s="51" t="s">
        <v>314</v>
      </c>
    </row>
    <row r="470" spans="1:5">
      <c r="A470" s="47">
        <v>468</v>
      </c>
      <c r="B470" s="49" t="s">
        <v>285</v>
      </c>
      <c r="C470" s="50" t="s">
        <v>726</v>
      </c>
      <c r="D470" s="35">
        <v>1750</v>
      </c>
      <c r="E470" s="51" t="s">
        <v>132</v>
      </c>
    </row>
    <row r="471" spans="1:5">
      <c r="A471" s="47">
        <v>469</v>
      </c>
      <c r="B471" s="49" t="s">
        <v>721</v>
      </c>
      <c r="C471" s="50" t="s">
        <v>722</v>
      </c>
      <c r="D471" s="35">
        <v>4700</v>
      </c>
      <c r="E471" s="51" t="s">
        <v>37</v>
      </c>
    </row>
    <row r="472" spans="1:5">
      <c r="A472" s="47">
        <v>470</v>
      </c>
      <c r="B472" s="49" t="s">
        <v>727</v>
      </c>
      <c r="C472" s="50" t="s">
        <v>728</v>
      </c>
      <c r="D472" s="35">
        <v>2120</v>
      </c>
      <c r="E472" s="51" t="s">
        <v>37</v>
      </c>
    </row>
    <row r="473" spans="1:5">
      <c r="A473" s="47">
        <v>471</v>
      </c>
      <c r="B473" s="49" t="s">
        <v>729</v>
      </c>
      <c r="C473" s="50" t="s">
        <v>730</v>
      </c>
      <c r="D473" s="35">
        <v>75000</v>
      </c>
      <c r="E473" s="51" t="s">
        <v>120</v>
      </c>
    </row>
    <row r="474" spans="1:5">
      <c r="A474" s="47">
        <v>472</v>
      </c>
      <c r="B474" s="49" t="s">
        <v>731</v>
      </c>
      <c r="C474" s="50"/>
      <c r="D474" s="35">
        <v>1850</v>
      </c>
      <c r="E474" s="51" t="s">
        <v>17</v>
      </c>
    </row>
    <row r="475" spans="1:5">
      <c r="A475" s="47">
        <v>473</v>
      </c>
      <c r="B475" s="49" t="s">
        <v>732</v>
      </c>
      <c r="C475" s="50"/>
      <c r="D475" s="35">
        <v>20000</v>
      </c>
      <c r="E475" s="51" t="s">
        <v>733</v>
      </c>
    </row>
    <row r="476" spans="1:5">
      <c r="A476" s="47">
        <v>474</v>
      </c>
      <c r="B476" s="49" t="s">
        <v>23</v>
      </c>
      <c r="C476" s="50"/>
      <c r="D476" s="35">
        <v>3100</v>
      </c>
      <c r="E476" s="51" t="s">
        <v>314</v>
      </c>
    </row>
    <row r="477" spans="1:5">
      <c r="A477" s="47">
        <v>475</v>
      </c>
      <c r="B477" s="49" t="s">
        <v>87</v>
      </c>
      <c r="C477" s="50" t="s">
        <v>688</v>
      </c>
      <c r="D477" s="35">
        <v>3800</v>
      </c>
      <c r="E477" s="51" t="s">
        <v>734</v>
      </c>
    </row>
    <row r="478" spans="1:5">
      <c r="A478" s="47">
        <v>476</v>
      </c>
      <c r="B478" s="49" t="s">
        <v>87</v>
      </c>
      <c r="C478" s="50" t="s">
        <v>688</v>
      </c>
      <c r="D478" s="35">
        <v>3800</v>
      </c>
      <c r="E478" s="51" t="s">
        <v>734</v>
      </c>
    </row>
    <row r="479" spans="1:5">
      <c r="A479" s="47">
        <v>477</v>
      </c>
      <c r="B479" s="49" t="s">
        <v>735</v>
      </c>
      <c r="C479" s="50" t="s">
        <v>736</v>
      </c>
      <c r="D479" s="35">
        <v>15000</v>
      </c>
      <c r="E479" s="51" t="s">
        <v>737</v>
      </c>
    </row>
    <row r="480" spans="1:5">
      <c r="A480" s="47">
        <v>478</v>
      </c>
      <c r="B480" s="49" t="s">
        <v>738</v>
      </c>
      <c r="C480" s="50" t="s">
        <v>739</v>
      </c>
      <c r="D480" s="35">
        <v>2700</v>
      </c>
      <c r="E480" s="51" t="s">
        <v>740</v>
      </c>
    </row>
    <row r="481" spans="1:5">
      <c r="A481" s="47">
        <v>479</v>
      </c>
      <c r="B481" s="49" t="s">
        <v>23</v>
      </c>
      <c r="C481" s="50"/>
      <c r="D481" s="35">
        <v>3100</v>
      </c>
      <c r="E481" s="51" t="s">
        <v>437</v>
      </c>
    </row>
    <row r="482" spans="1:5">
      <c r="A482" s="47">
        <v>480</v>
      </c>
      <c r="B482" s="49" t="s">
        <v>23</v>
      </c>
      <c r="C482" s="50"/>
      <c r="D482" s="35">
        <v>3100</v>
      </c>
      <c r="E482" s="51" t="s">
        <v>437</v>
      </c>
    </row>
    <row r="483" spans="1:5">
      <c r="A483" s="47">
        <v>481</v>
      </c>
      <c r="B483" s="49" t="s">
        <v>23</v>
      </c>
      <c r="C483" s="50"/>
      <c r="D483" s="35">
        <v>3100</v>
      </c>
      <c r="E483" s="51" t="s">
        <v>437</v>
      </c>
    </row>
    <row r="484" spans="1:5">
      <c r="A484" s="47">
        <v>482</v>
      </c>
      <c r="B484" s="49" t="s">
        <v>741</v>
      </c>
      <c r="C484" s="50"/>
      <c r="D484" s="35">
        <v>1995</v>
      </c>
      <c r="E484" s="51" t="s">
        <v>742</v>
      </c>
    </row>
    <row r="485" spans="1:5">
      <c r="A485" s="47">
        <v>483</v>
      </c>
      <c r="B485" s="49" t="s">
        <v>23</v>
      </c>
      <c r="C485" s="50"/>
      <c r="D485" s="35">
        <v>3100</v>
      </c>
      <c r="E485" s="51" t="s">
        <v>437</v>
      </c>
    </row>
    <row r="486" spans="1:5">
      <c r="A486" s="47">
        <v>484</v>
      </c>
      <c r="B486" s="49" t="s">
        <v>23</v>
      </c>
      <c r="C486" s="50"/>
      <c r="D486" s="35">
        <v>3100</v>
      </c>
      <c r="E486" s="51" t="s">
        <v>437</v>
      </c>
    </row>
    <row r="487" spans="1:5">
      <c r="A487" s="47">
        <v>485</v>
      </c>
      <c r="B487" s="49" t="s">
        <v>23</v>
      </c>
      <c r="C487" s="50"/>
      <c r="D487" s="35">
        <v>3100</v>
      </c>
      <c r="E487" s="51" t="s">
        <v>437</v>
      </c>
    </row>
    <row r="488" spans="1:5">
      <c r="A488" s="47">
        <v>486</v>
      </c>
      <c r="B488" s="49" t="s">
        <v>23</v>
      </c>
      <c r="C488" s="50"/>
      <c r="D488" s="35">
        <v>3100</v>
      </c>
      <c r="E488" s="51" t="s">
        <v>437</v>
      </c>
    </row>
    <row r="489" spans="1:5">
      <c r="A489" s="47">
        <v>487</v>
      </c>
      <c r="B489" s="49" t="s">
        <v>23</v>
      </c>
      <c r="C489" s="50"/>
      <c r="D489" s="35">
        <v>3100</v>
      </c>
      <c r="E489" s="51" t="s">
        <v>437</v>
      </c>
    </row>
    <row r="490" spans="1:5">
      <c r="A490" s="47">
        <v>488</v>
      </c>
      <c r="B490" s="49" t="s">
        <v>23</v>
      </c>
      <c r="C490" s="50"/>
      <c r="D490" s="35">
        <v>3100</v>
      </c>
      <c r="E490" s="51" t="s">
        <v>314</v>
      </c>
    </row>
    <row r="491" spans="1:5">
      <c r="A491" s="47">
        <v>489</v>
      </c>
      <c r="B491" s="49" t="s">
        <v>23</v>
      </c>
      <c r="C491" s="50"/>
      <c r="D491" s="35">
        <v>3100</v>
      </c>
      <c r="E491" s="51" t="s">
        <v>314</v>
      </c>
    </row>
    <row r="492" spans="1:5">
      <c r="A492" s="47">
        <v>490</v>
      </c>
      <c r="B492" s="49" t="s">
        <v>87</v>
      </c>
      <c r="C492" s="50" t="s">
        <v>688</v>
      </c>
      <c r="D492" s="35">
        <v>3800</v>
      </c>
      <c r="E492" s="51" t="s">
        <v>78</v>
      </c>
    </row>
    <row r="493" spans="1:5">
      <c r="A493" s="47">
        <v>491</v>
      </c>
      <c r="B493" s="49" t="s">
        <v>271</v>
      </c>
      <c r="C493" s="50" t="s">
        <v>743</v>
      </c>
      <c r="D493" s="35">
        <v>1900</v>
      </c>
      <c r="E493" s="51" t="s">
        <v>744</v>
      </c>
    </row>
    <row r="494" spans="1:5">
      <c r="A494" s="47">
        <v>492</v>
      </c>
      <c r="B494" s="49" t="s">
        <v>271</v>
      </c>
      <c r="C494" s="50" t="s">
        <v>743</v>
      </c>
      <c r="D494" s="35">
        <v>1900</v>
      </c>
      <c r="E494" s="51" t="s">
        <v>744</v>
      </c>
    </row>
    <row r="495" spans="1:5">
      <c r="A495" s="47">
        <v>493</v>
      </c>
      <c r="B495" s="49" t="s">
        <v>87</v>
      </c>
      <c r="C495" s="50" t="s">
        <v>688</v>
      </c>
      <c r="D495" s="35">
        <v>3800</v>
      </c>
      <c r="E495" s="51" t="s">
        <v>745</v>
      </c>
    </row>
    <row r="496" spans="1:5">
      <c r="A496" s="47">
        <v>494</v>
      </c>
      <c r="B496" s="49" t="s">
        <v>87</v>
      </c>
      <c r="C496" s="50" t="s">
        <v>688</v>
      </c>
      <c r="D496" s="35">
        <v>3800</v>
      </c>
      <c r="E496" s="51" t="s">
        <v>745</v>
      </c>
    </row>
    <row r="497" spans="1:5">
      <c r="A497" s="47">
        <v>495</v>
      </c>
      <c r="B497" s="49" t="s">
        <v>147</v>
      </c>
      <c r="C497" s="50"/>
      <c r="D497" s="35">
        <v>66000</v>
      </c>
      <c r="E497" s="51" t="s">
        <v>198</v>
      </c>
    </row>
    <row r="498" spans="1:5">
      <c r="A498" s="47">
        <v>496</v>
      </c>
      <c r="B498" s="49" t="s">
        <v>647</v>
      </c>
      <c r="C498" s="50"/>
      <c r="D498" s="35">
        <v>1560</v>
      </c>
      <c r="E498" s="51" t="s">
        <v>198</v>
      </c>
    </row>
    <row r="499" spans="1:5">
      <c r="A499" s="47">
        <v>497</v>
      </c>
      <c r="B499" s="49" t="s">
        <v>647</v>
      </c>
      <c r="C499" s="50"/>
      <c r="D499" s="35">
        <v>1560</v>
      </c>
      <c r="E499" s="51" t="s">
        <v>746</v>
      </c>
    </row>
    <row r="500" spans="1:5">
      <c r="A500" s="47">
        <v>498</v>
      </c>
      <c r="B500" s="49" t="s">
        <v>647</v>
      </c>
      <c r="C500" s="50"/>
      <c r="D500" s="35">
        <v>1560</v>
      </c>
      <c r="E500" s="51" t="s">
        <v>747</v>
      </c>
    </row>
    <row r="501" spans="1:5">
      <c r="A501" s="47">
        <v>499</v>
      </c>
      <c r="B501" s="49" t="s">
        <v>647</v>
      </c>
      <c r="C501" s="50"/>
      <c r="D501" s="35">
        <v>1560</v>
      </c>
      <c r="E501" s="51" t="s">
        <v>748</v>
      </c>
    </row>
    <row r="502" spans="1:5">
      <c r="A502" s="47">
        <v>500</v>
      </c>
      <c r="B502" s="49" t="s">
        <v>647</v>
      </c>
      <c r="C502" s="50"/>
      <c r="D502" s="35">
        <v>1560</v>
      </c>
      <c r="E502" s="51" t="s">
        <v>749</v>
      </c>
    </row>
    <row r="503" spans="1:5">
      <c r="A503" s="47">
        <v>501</v>
      </c>
      <c r="B503" s="49" t="s">
        <v>647</v>
      </c>
      <c r="C503" s="50"/>
      <c r="D503" s="35">
        <v>1560</v>
      </c>
      <c r="E503" s="51" t="s">
        <v>750</v>
      </c>
    </row>
    <row r="504" spans="1:5">
      <c r="A504" s="47">
        <v>502</v>
      </c>
      <c r="B504" s="49" t="s">
        <v>647</v>
      </c>
      <c r="C504" s="50"/>
      <c r="D504" s="35">
        <v>1560</v>
      </c>
      <c r="E504" s="51" t="s">
        <v>751</v>
      </c>
    </row>
    <row r="505" spans="1:5">
      <c r="A505" s="47">
        <v>503</v>
      </c>
      <c r="B505" s="49" t="s">
        <v>752</v>
      </c>
      <c r="C505" s="50"/>
      <c r="D505" s="35">
        <v>1168</v>
      </c>
      <c r="E505" s="51" t="s">
        <v>198</v>
      </c>
    </row>
    <row r="506" spans="1:5">
      <c r="A506" s="47">
        <v>504</v>
      </c>
      <c r="B506" s="49" t="s">
        <v>752</v>
      </c>
      <c r="C506" s="50"/>
      <c r="D506" s="35">
        <v>1168</v>
      </c>
      <c r="E506" s="51" t="s">
        <v>198</v>
      </c>
    </row>
    <row r="507" spans="1:5">
      <c r="A507" s="47">
        <v>505</v>
      </c>
      <c r="B507" s="49" t="s">
        <v>752</v>
      </c>
      <c r="C507" s="50"/>
      <c r="D507" s="35">
        <v>1168</v>
      </c>
      <c r="E507" s="51" t="s">
        <v>198</v>
      </c>
    </row>
    <row r="508" s="38" customFormat="1" spans="1:5">
      <c r="A508" s="47">
        <v>506</v>
      </c>
      <c r="B508" s="57" t="s">
        <v>753</v>
      </c>
      <c r="C508" s="58"/>
      <c r="D508" s="59">
        <v>860000</v>
      </c>
      <c r="E508" s="60" t="s">
        <v>91</v>
      </c>
    </row>
    <row r="509" s="38" customFormat="1" spans="1:5">
      <c r="A509" s="47">
        <v>507</v>
      </c>
      <c r="B509" s="57" t="s">
        <v>754</v>
      </c>
      <c r="C509" s="61"/>
      <c r="D509" s="59">
        <v>9860</v>
      </c>
      <c r="E509" s="60" t="s">
        <v>91</v>
      </c>
    </row>
    <row r="510" spans="1:5">
      <c r="A510" s="47">
        <v>508</v>
      </c>
      <c r="B510" s="49" t="s">
        <v>752</v>
      </c>
      <c r="C510" s="50"/>
      <c r="D510" s="35">
        <v>1168</v>
      </c>
      <c r="E510" s="51" t="s">
        <v>198</v>
      </c>
    </row>
    <row r="511" spans="1:5">
      <c r="A511" s="47">
        <v>509</v>
      </c>
      <c r="B511" s="49" t="s">
        <v>752</v>
      </c>
      <c r="C511" s="50"/>
      <c r="D511" s="35">
        <v>1168</v>
      </c>
      <c r="E511" s="51" t="s">
        <v>198</v>
      </c>
    </row>
    <row r="512" spans="1:5">
      <c r="A512" s="47">
        <v>510</v>
      </c>
      <c r="B512" s="49" t="s">
        <v>752</v>
      </c>
      <c r="C512" s="50"/>
      <c r="D512" s="35">
        <v>1168</v>
      </c>
      <c r="E512" s="51" t="s">
        <v>198</v>
      </c>
    </row>
    <row r="513" spans="1:5">
      <c r="A513" s="47">
        <v>511</v>
      </c>
      <c r="B513" s="49" t="s">
        <v>752</v>
      </c>
      <c r="C513" s="50"/>
      <c r="D513" s="35">
        <v>1168</v>
      </c>
      <c r="E513" s="51" t="s">
        <v>198</v>
      </c>
    </row>
    <row r="514" spans="1:5">
      <c r="A514" s="47">
        <v>512</v>
      </c>
      <c r="B514" s="49" t="s">
        <v>752</v>
      </c>
      <c r="C514" s="50"/>
      <c r="D514" s="35">
        <v>1168</v>
      </c>
      <c r="E514" s="51" t="s">
        <v>198</v>
      </c>
    </row>
    <row r="515" spans="1:5">
      <c r="A515" s="47">
        <v>513</v>
      </c>
      <c r="B515" s="49" t="s">
        <v>752</v>
      </c>
      <c r="C515" s="50"/>
      <c r="D515" s="35">
        <v>1168</v>
      </c>
      <c r="E515" s="51" t="s">
        <v>198</v>
      </c>
    </row>
    <row r="516" spans="1:5">
      <c r="A516" s="47">
        <v>514</v>
      </c>
      <c r="B516" s="49" t="s">
        <v>752</v>
      </c>
      <c r="C516" s="50"/>
      <c r="D516" s="35">
        <v>1168</v>
      </c>
      <c r="E516" s="51" t="s">
        <v>198</v>
      </c>
    </row>
    <row r="517" spans="1:5">
      <c r="A517" s="47">
        <v>515</v>
      </c>
      <c r="B517" s="49" t="s">
        <v>339</v>
      </c>
      <c r="C517" s="50"/>
      <c r="D517" s="35">
        <v>1710</v>
      </c>
      <c r="E517" s="51" t="s">
        <v>307</v>
      </c>
    </row>
    <row r="518" spans="1:5">
      <c r="A518" s="47">
        <v>516</v>
      </c>
      <c r="B518" s="49" t="s">
        <v>347</v>
      </c>
      <c r="C518" s="50" t="s">
        <v>755</v>
      </c>
      <c r="D518" s="35">
        <v>28413</v>
      </c>
      <c r="E518" s="51" t="s">
        <v>182</v>
      </c>
    </row>
    <row r="519" spans="1:5">
      <c r="A519" s="47">
        <v>517</v>
      </c>
      <c r="B519" s="49" t="s">
        <v>752</v>
      </c>
      <c r="C519" s="50"/>
      <c r="D519" s="35">
        <v>1120.6</v>
      </c>
      <c r="E519" s="51" t="s">
        <v>261</v>
      </c>
    </row>
    <row r="520" spans="1:5">
      <c r="A520" s="47">
        <v>518</v>
      </c>
      <c r="B520" s="49" t="s">
        <v>756</v>
      </c>
      <c r="C520" s="50"/>
      <c r="D520" s="35">
        <v>1120.6</v>
      </c>
      <c r="E520" s="51" t="s">
        <v>261</v>
      </c>
    </row>
    <row r="521" spans="1:5">
      <c r="A521" s="47">
        <v>519</v>
      </c>
      <c r="B521" s="49" t="s">
        <v>752</v>
      </c>
      <c r="C521" s="50"/>
      <c r="D521" s="35">
        <v>1120.6</v>
      </c>
      <c r="E521" s="51" t="s">
        <v>261</v>
      </c>
    </row>
    <row r="522" spans="1:5">
      <c r="A522" s="47">
        <v>520</v>
      </c>
      <c r="B522" s="49" t="s">
        <v>752</v>
      </c>
      <c r="C522" s="50"/>
      <c r="D522" s="35">
        <v>1120.6</v>
      </c>
      <c r="E522" s="51" t="s">
        <v>261</v>
      </c>
    </row>
    <row r="523" spans="1:5">
      <c r="A523" s="47">
        <v>521</v>
      </c>
      <c r="B523" s="49" t="s">
        <v>752</v>
      </c>
      <c r="C523" s="50"/>
      <c r="D523" s="35">
        <v>1120.6</v>
      </c>
      <c r="E523" s="51" t="s">
        <v>261</v>
      </c>
    </row>
    <row r="524" spans="1:5">
      <c r="A524" s="47">
        <v>522</v>
      </c>
      <c r="B524" s="49" t="s">
        <v>752</v>
      </c>
      <c r="C524" s="50"/>
      <c r="D524" s="35">
        <v>1120.6</v>
      </c>
      <c r="E524" s="51" t="s">
        <v>261</v>
      </c>
    </row>
    <row r="525" spans="1:5">
      <c r="A525" s="47">
        <v>523</v>
      </c>
      <c r="B525" s="49" t="s">
        <v>752</v>
      </c>
      <c r="C525" s="50"/>
      <c r="D525" s="35">
        <v>1120.6</v>
      </c>
      <c r="E525" s="51" t="s">
        <v>261</v>
      </c>
    </row>
    <row r="526" spans="1:5">
      <c r="A526" s="47">
        <v>524</v>
      </c>
      <c r="B526" s="49" t="s">
        <v>752</v>
      </c>
      <c r="C526" s="50"/>
      <c r="D526" s="35">
        <v>1120.6</v>
      </c>
      <c r="E526" s="51" t="s">
        <v>261</v>
      </c>
    </row>
    <row r="527" spans="1:5">
      <c r="A527" s="47">
        <v>525</v>
      </c>
      <c r="B527" s="49" t="s">
        <v>752</v>
      </c>
      <c r="C527" s="50"/>
      <c r="D527" s="35">
        <v>1120.6</v>
      </c>
      <c r="E527" s="51" t="s">
        <v>261</v>
      </c>
    </row>
    <row r="528" spans="1:5">
      <c r="A528" s="47">
        <v>526</v>
      </c>
      <c r="B528" s="49" t="s">
        <v>752</v>
      </c>
      <c r="C528" s="50"/>
      <c r="D528" s="35">
        <v>1120.6</v>
      </c>
      <c r="E528" s="51" t="s">
        <v>261</v>
      </c>
    </row>
    <row r="529" spans="1:5">
      <c r="A529" s="47">
        <v>527</v>
      </c>
      <c r="B529" s="49" t="s">
        <v>752</v>
      </c>
      <c r="C529" s="50"/>
      <c r="D529" s="35">
        <v>1120.6</v>
      </c>
      <c r="E529" s="51" t="s">
        <v>261</v>
      </c>
    </row>
    <row r="530" spans="1:5">
      <c r="A530" s="47">
        <v>528</v>
      </c>
      <c r="B530" s="49" t="s">
        <v>752</v>
      </c>
      <c r="C530" s="50"/>
      <c r="D530" s="35">
        <v>1120.6</v>
      </c>
      <c r="E530" s="51" t="s">
        <v>261</v>
      </c>
    </row>
    <row r="531" spans="1:5">
      <c r="A531" s="47">
        <v>529</v>
      </c>
      <c r="B531" s="49" t="s">
        <v>752</v>
      </c>
      <c r="C531" s="50"/>
      <c r="D531" s="35">
        <v>1120.6</v>
      </c>
      <c r="E531" s="51" t="s">
        <v>261</v>
      </c>
    </row>
    <row r="532" spans="1:5">
      <c r="A532" s="47">
        <v>530</v>
      </c>
      <c r="B532" s="49" t="s">
        <v>752</v>
      </c>
      <c r="C532" s="50"/>
      <c r="D532" s="35">
        <v>1120.6</v>
      </c>
      <c r="E532" s="51" t="s">
        <v>261</v>
      </c>
    </row>
    <row r="533" spans="1:5">
      <c r="A533" s="47">
        <v>531</v>
      </c>
      <c r="B533" s="49" t="s">
        <v>752</v>
      </c>
      <c r="C533" s="50"/>
      <c r="D533" s="35">
        <v>1120.6</v>
      </c>
      <c r="E533" s="51" t="s">
        <v>261</v>
      </c>
    </row>
    <row r="534" spans="1:5">
      <c r="A534" s="47">
        <v>532</v>
      </c>
      <c r="B534" s="49" t="s">
        <v>752</v>
      </c>
      <c r="C534" s="50"/>
      <c r="D534" s="35">
        <v>1120.6</v>
      </c>
      <c r="E534" s="51" t="s">
        <v>261</v>
      </c>
    </row>
    <row r="535" spans="1:5">
      <c r="A535" s="47">
        <v>533</v>
      </c>
      <c r="B535" s="49" t="s">
        <v>752</v>
      </c>
      <c r="C535" s="50"/>
      <c r="D535" s="35">
        <v>1120.6</v>
      </c>
      <c r="E535" s="51" t="s">
        <v>261</v>
      </c>
    </row>
    <row r="536" spans="1:5">
      <c r="A536" s="47">
        <v>534</v>
      </c>
      <c r="B536" s="49" t="s">
        <v>752</v>
      </c>
      <c r="C536" s="50"/>
      <c r="D536" s="35">
        <v>1120.6</v>
      </c>
      <c r="E536" s="51" t="s">
        <v>261</v>
      </c>
    </row>
    <row r="537" spans="1:5">
      <c r="A537" s="47">
        <v>535</v>
      </c>
      <c r="B537" s="49" t="s">
        <v>752</v>
      </c>
      <c r="C537" s="50"/>
      <c r="D537" s="35">
        <v>1120.6</v>
      </c>
      <c r="E537" s="51" t="s">
        <v>261</v>
      </c>
    </row>
    <row r="538" spans="1:5">
      <c r="A538" s="47">
        <v>536</v>
      </c>
      <c r="B538" s="49" t="s">
        <v>752</v>
      </c>
      <c r="C538" s="50"/>
      <c r="D538" s="35">
        <v>1120.6</v>
      </c>
      <c r="E538" s="51" t="s">
        <v>261</v>
      </c>
    </row>
    <row r="539" spans="1:5">
      <c r="A539" s="47">
        <v>537</v>
      </c>
      <c r="B539" s="49" t="s">
        <v>752</v>
      </c>
      <c r="C539" s="50"/>
      <c r="D539" s="35">
        <v>1120.6</v>
      </c>
      <c r="E539" s="51" t="s">
        <v>261</v>
      </c>
    </row>
    <row r="540" spans="1:5">
      <c r="A540" s="47">
        <v>538</v>
      </c>
      <c r="B540" s="49" t="s">
        <v>752</v>
      </c>
      <c r="C540" s="50"/>
      <c r="D540" s="35">
        <v>1120.6</v>
      </c>
      <c r="E540" s="51" t="s">
        <v>261</v>
      </c>
    </row>
    <row r="541" spans="1:5">
      <c r="A541" s="47">
        <v>539</v>
      </c>
      <c r="B541" s="49" t="s">
        <v>752</v>
      </c>
      <c r="C541" s="50"/>
      <c r="D541" s="35">
        <v>1120.6</v>
      </c>
      <c r="E541" s="51" t="s">
        <v>261</v>
      </c>
    </row>
    <row r="542" spans="1:5">
      <c r="A542" s="47">
        <v>540</v>
      </c>
      <c r="B542" s="49" t="s">
        <v>752</v>
      </c>
      <c r="C542" s="50"/>
      <c r="D542" s="35">
        <v>1120.6</v>
      </c>
      <c r="E542" s="51" t="s">
        <v>261</v>
      </c>
    </row>
    <row r="543" spans="1:5">
      <c r="A543" s="47">
        <v>541</v>
      </c>
      <c r="B543" s="49" t="s">
        <v>752</v>
      </c>
      <c r="C543" s="50"/>
      <c r="D543" s="35">
        <v>1123.6</v>
      </c>
      <c r="E543" s="51" t="s">
        <v>261</v>
      </c>
    </row>
    <row r="544" spans="1:5">
      <c r="A544" s="47">
        <v>542</v>
      </c>
      <c r="B544" s="49" t="s">
        <v>752</v>
      </c>
      <c r="C544" s="50"/>
      <c r="D544" s="35">
        <v>1123.6</v>
      </c>
      <c r="E544" s="51" t="s">
        <v>261</v>
      </c>
    </row>
    <row r="545" spans="1:5">
      <c r="A545" s="47">
        <v>543</v>
      </c>
      <c r="B545" s="49" t="s">
        <v>752</v>
      </c>
      <c r="C545" s="50"/>
      <c r="D545" s="35">
        <v>1123.6</v>
      </c>
      <c r="E545" s="51" t="s">
        <v>261</v>
      </c>
    </row>
    <row r="546" spans="1:5">
      <c r="A546" s="47">
        <v>544</v>
      </c>
      <c r="B546" s="49" t="s">
        <v>752</v>
      </c>
      <c r="C546" s="50"/>
      <c r="D546" s="35">
        <v>1124.2</v>
      </c>
      <c r="E546" s="51" t="s">
        <v>261</v>
      </c>
    </row>
    <row r="547" spans="1:5">
      <c r="A547" s="47">
        <v>545</v>
      </c>
      <c r="B547" s="49" t="s">
        <v>333</v>
      </c>
      <c r="C547" s="50" t="s">
        <v>757</v>
      </c>
      <c r="D547" s="35">
        <v>29800</v>
      </c>
      <c r="E547" s="51" t="s">
        <v>300</v>
      </c>
    </row>
    <row r="548" spans="1:5">
      <c r="A548" s="47">
        <v>546</v>
      </c>
      <c r="B548" s="49" t="s">
        <v>758</v>
      </c>
      <c r="C548" s="50" t="s">
        <v>759</v>
      </c>
      <c r="D548" s="35">
        <v>37800</v>
      </c>
      <c r="E548" s="51" t="s">
        <v>598</v>
      </c>
    </row>
    <row r="549" spans="1:5">
      <c r="A549" s="47">
        <v>547</v>
      </c>
      <c r="B549" s="49" t="s">
        <v>270</v>
      </c>
      <c r="C549" s="50"/>
      <c r="D549" s="35">
        <v>4200</v>
      </c>
      <c r="E549" s="62" t="s">
        <v>598</v>
      </c>
    </row>
    <row r="550" spans="1:5">
      <c r="A550" s="47">
        <v>548</v>
      </c>
      <c r="B550" s="49" t="s">
        <v>760</v>
      </c>
      <c r="C550" s="50"/>
      <c r="D550" s="35">
        <v>1266</v>
      </c>
      <c r="E550" s="62" t="s">
        <v>598</v>
      </c>
    </row>
    <row r="551" spans="1:5">
      <c r="A551" s="47">
        <v>549</v>
      </c>
      <c r="B551" s="49" t="s">
        <v>760</v>
      </c>
      <c r="C551" s="50"/>
      <c r="D551" s="35">
        <v>1266</v>
      </c>
      <c r="E551" s="62" t="s">
        <v>598</v>
      </c>
    </row>
    <row r="552" spans="1:5">
      <c r="A552" s="47">
        <v>550</v>
      </c>
      <c r="B552" s="49" t="s">
        <v>760</v>
      </c>
      <c r="C552" s="50"/>
      <c r="D552" s="35">
        <v>1266</v>
      </c>
      <c r="E552" s="62" t="s">
        <v>598</v>
      </c>
    </row>
    <row r="553" spans="1:5">
      <c r="A553" s="47">
        <v>551</v>
      </c>
      <c r="B553" s="49" t="s">
        <v>760</v>
      </c>
      <c r="C553" s="50"/>
      <c r="D553" s="35">
        <v>1266</v>
      </c>
      <c r="E553" s="62" t="s">
        <v>598</v>
      </c>
    </row>
    <row r="554" spans="1:5">
      <c r="A554" s="47">
        <v>552</v>
      </c>
      <c r="B554" s="49" t="s">
        <v>760</v>
      </c>
      <c r="C554" s="50"/>
      <c r="D554" s="35">
        <v>1266</v>
      </c>
      <c r="E554" s="62" t="s">
        <v>598</v>
      </c>
    </row>
    <row r="555" spans="1:5">
      <c r="A555" s="47">
        <v>553</v>
      </c>
      <c r="B555" s="49" t="s">
        <v>760</v>
      </c>
      <c r="C555" s="50"/>
      <c r="D555" s="35">
        <v>1266</v>
      </c>
      <c r="E555" s="62" t="s">
        <v>598</v>
      </c>
    </row>
    <row r="556" spans="1:5">
      <c r="A556" s="47">
        <v>554</v>
      </c>
      <c r="B556" s="49" t="s">
        <v>760</v>
      </c>
      <c r="C556" s="50"/>
      <c r="D556" s="35">
        <v>1267</v>
      </c>
      <c r="E556" s="62" t="s">
        <v>598</v>
      </c>
    </row>
    <row r="557" spans="1:5">
      <c r="A557" s="47">
        <v>555</v>
      </c>
      <c r="B557" s="49" t="s">
        <v>760</v>
      </c>
      <c r="C557" s="50"/>
      <c r="D557" s="35">
        <v>1267</v>
      </c>
      <c r="E557" s="62" t="s">
        <v>598</v>
      </c>
    </row>
    <row r="558" spans="1:5">
      <c r="A558" s="47">
        <v>556</v>
      </c>
      <c r="B558" s="49" t="s">
        <v>65</v>
      </c>
      <c r="C558" s="50" t="s">
        <v>761</v>
      </c>
      <c r="D558" s="35">
        <v>1220</v>
      </c>
      <c r="E558" s="62" t="s">
        <v>689</v>
      </c>
    </row>
    <row r="559" spans="1:5">
      <c r="A559" s="47">
        <v>557</v>
      </c>
      <c r="B559" s="49" t="s">
        <v>147</v>
      </c>
      <c r="C559" s="50" t="s">
        <v>762</v>
      </c>
      <c r="D559" s="35">
        <v>16800</v>
      </c>
      <c r="E559" s="62" t="s">
        <v>330</v>
      </c>
    </row>
    <row r="560" spans="1:5">
      <c r="A560" s="47">
        <v>558</v>
      </c>
      <c r="B560" s="50" t="s">
        <v>133</v>
      </c>
      <c r="C560" s="50" t="s">
        <v>763</v>
      </c>
      <c r="D560" s="33">
        <v>1860</v>
      </c>
      <c r="E560" s="63" t="s">
        <v>764</v>
      </c>
    </row>
    <row r="561" spans="1:5">
      <c r="A561" s="47">
        <v>559</v>
      </c>
      <c r="B561" s="19" t="s">
        <v>494</v>
      </c>
      <c r="C561" s="19"/>
      <c r="D561" s="17">
        <v>15000</v>
      </c>
      <c r="E561" s="18">
        <v>40353</v>
      </c>
    </row>
  </sheetData>
  <mergeCells count="1">
    <mergeCell ref="A1:E1"/>
  </mergeCells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01"/>
  <sheetViews>
    <sheetView topLeftCell="A761" workbookViewId="0">
      <selection activeCell="A802" sqref="$A802:$XFD802"/>
    </sheetView>
  </sheetViews>
  <sheetFormatPr defaultColWidth="9" defaultRowHeight="13.5" outlineLevelCol="4"/>
  <cols>
    <col min="1" max="1" width="5.375" style="2" customWidth="1"/>
    <col min="2" max="2" width="31.625" style="2" customWidth="1"/>
    <col min="3" max="3" width="18.875" style="2" customWidth="1"/>
    <col min="4" max="4" width="17.125" style="2" customWidth="1"/>
    <col min="5" max="5" width="11.5" style="22" customWidth="1"/>
  </cols>
  <sheetData>
    <row r="1" spans="1:5">
      <c r="A1" s="2" t="s">
        <v>765</v>
      </c>
      <c r="E1" s="2"/>
    </row>
    <row r="2" s="21" customFormat="1" ht="14.25" spans="1:5">
      <c r="A2" s="23" t="s">
        <v>1</v>
      </c>
      <c r="B2" s="23" t="s">
        <v>2</v>
      </c>
      <c r="C2" s="23" t="s">
        <v>3</v>
      </c>
      <c r="D2" s="24" t="s">
        <v>766</v>
      </c>
      <c r="E2" s="25" t="s">
        <v>5</v>
      </c>
    </row>
    <row r="3" spans="1:5">
      <c r="A3" s="26" t="s">
        <v>767</v>
      </c>
      <c r="B3" s="26" t="s">
        <v>33</v>
      </c>
      <c r="C3" s="26" t="s">
        <v>768</v>
      </c>
      <c r="D3" s="27">
        <v>9980</v>
      </c>
      <c r="E3" s="28" t="s">
        <v>8</v>
      </c>
    </row>
    <row r="4" spans="1:5">
      <c r="A4" s="26" t="s">
        <v>769</v>
      </c>
      <c r="B4" s="26" t="s">
        <v>770</v>
      </c>
      <c r="C4" s="26" t="s">
        <v>771</v>
      </c>
      <c r="D4" s="27">
        <v>1870</v>
      </c>
      <c r="E4" s="28" t="s">
        <v>772</v>
      </c>
    </row>
    <row r="5" spans="1:5">
      <c r="A5" s="26" t="s">
        <v>773</v>
      </c>
      <c r="B5" s="26" t="s">
        <v>774</v>
      </c>
      <c r="C5" s="26" t="s">
        <v>775</v>
      </c>
      <c r="D5" s="27">
        <v>12000</v>
      </c>
      <c r="E5" s="28" t="s">
        <v>776</v>
      </c>
    </row>
    <row r="6" spans="1:5">
      <c r="A6" s="26" t="s">
        <v>777</v>
      </c>
      <c r="B6" s="26" t="s">
        <v>778</v>
      </c>
      <c r="C6" s="26"/>
      <c r="D6" s="27">
        <v>18000</v>
      </c>
      <c r="E6" s="28" t="s">
        <v>779</v>
      </c>
    </row>
    <row r="7" spans="1:5">
      <c r="A7" s="26" t="s">
        <v>780</v>
      </c>
      <c r="B7" s="26" t="s">
        <v>781</v>
      </c>
      <c r="C7" s="26"/>
      <c r="D7" s="27">
        <v>4560</v>
      </c>
      <c r="E7" s="28" t="s">
        <v>25</v>
      </c>
    </row>
    <row r="8" spans="1:5">
      <c r="A8" s="26" t="s">
        <v>782</v>
      </c>
      <c r="B8" s="26" t="s">
        <v>783</v>
      </c>
      <c r="C8" s="26"/>
      <c r="D8" s="27">
        <v>2300</v>
      </c>
      <c r="E8" s="28" t="s">
        <v>277</v>
      </c>
    </row>
    <row r="9" spans="1:5">
      <c r="A9" s="26" t="s">
        <v>784</v>
      </c>
      <c r="B9" s="26" t="s">
        <v>774</v>
      </c>
      <c r="C9" s="26"/>
      <c r="D9" s="27">
        <v>12000</v>
      </c>
      <c r="E9" s="28" t="s">
        <v>779</v>
      </c>
    </row>
    <row r="10" spans="1:5">
      <c r="A10" s="26" t="s">
        <v>785</v>
      </c>
      <c r="B10" s="26" t="s">
        <v>786</v>
      </c>
      <c r="C10" s="26" t="s">
        <v>787</v>
      </c>
      <c r="D10" s="27">
        <v>8000</v>
      </c>
      <c r="E10" s="28" t="s">
        <v>20</v>
      </c>
    </row>
    <row r="11" spans="1:5">
      <c r="A11" s="26" t="s">
        <v>788</v>
      </c>
      <c r="B11" s="26" t="s">
        <v>789</v>
      </c>
      <c r="C11" s="26"/>
      <c r="D11" s="27">
        <v>16500</v>
      </c>
      <c r="E11" s="28" t="s">
        <v>53</v>
      </c>
    </row>
    <row r="12" spans="1:5">
      <c r="A12" s="26" t="s">
        <v>790</v>
      </c>
      <c r="B12" s="26" t="s">
        <v>339</v>
      </c>
      <c r="C12" s="26"/>
      <c r="D12" s="27">
        <v>1800</v>
      </c>
      <c r="E12" s="28" t="s">
        <v>132</v>
      </c>
    </row>
    <row r="13" spans="1:5">
      <c r="A13" s="26" t="s">
        <v>791</v>
      </c>
      <c r="B13" s="26" t="s">
        <v>792</v>
      </c>
      <c r="C13" s="26"/>
      <c r="D13" s="27">
        <v>1600</v>
      </c>
      <c r="E13" s="28" t="s">
        <v>29</v>
      </c>
    </row>
    <row r="14" spans="1:5">
      <c r="A14" s="26" t="s">
        <v>793</v>
      </c>
      <c r="B14" s="26" t="s">
        <v>792</v>
      </c>
      <c r="C14" s="26"/>
      <c r="D14" s="27">
        <v>1600</v>
      </c>
      <c r="E14" s="28" t="s">
        <v>29</v>
      </c>
    </row>
    <row r="15" spans="1:5">
      <c r="A15" s="26" t="s">
        <v>794</v>
      </c>
      <c r="B15" s="26" t="s">
        <v>147</v>
      </c>
      <c r="C15" s="26"/>
      <c r="D15" s="27">
        <v>16800</v>
      </c>
      <c r="E15" s="28" t="s">
        <v>795</v>
      </c>
    </row>
    <row r="16" spans="1:5">
      <c r="A16" s="26" t="s">
        <v>796</v>
      </c>
      <c r="B16" s="26" t="s">
        <v>797</v>
      </c>
      <c r="C16" s="26" t="s">
        <v>798</v>
      </c>
      <c r="D16" s="27">
        <v>10000</v>
      </c>
      <c r="E16" s="28" t="s">
        <v>20</v>
      </c>
    </row>
    <row r="17" spans="1:5">
      <c r="A17" s="26" t="s">
        <v>799</v>
      </c>
      <c r="B17" s="26" t="s">
        <v>800</v>
      </c>
      <c r="C17" s="26"/>
      <c r="D17" s="27">
        <v>80000</v>
      </c>
      <c r="E17" s="28" t="s">
        <v>29</v>
      </c>
    </row>
    <row r="18" spans="1:5">
      <c r="A18" s="26" t="s">
        <v>801</v>
      </c>
      <c r="B18" s="26" t="s">
        <v>802</v>
      </c>
      <c r="C18" s="26" t="s">
        <v>574</v>
      </c>
      <c r="D18" s="27">
        <v>6000</v>
      </c>
      <c r="E18" s="28" t="s">
        <v>20</v>
      </c>
    </row>
    <row r="19" spans="1:5">
      <c r="A19" s="26" t="s">
        <v>803</v>
      </c>
      <c r="B19" s="26" t="s">
        <v>804</v>
      </c>
      <c r="C19" s="26"/>
      <c r="D19" s="27">
        <v>39000</v>
      </c>
      <c r="E19" s="28" t="s">
        <v>498</v>
      </c>
    </row>
    <row r="20" spans="1:5">
      <c r="A20" s="26" t="s">
        <v>805</v>
      </c>
      <c r="B20" s="26" t="s">
        <v>18</v>
      </c>
      <c r="C20" s="26" t="s">
        <v>806</v>
      </c>
      <c r="D20" s="27">
        <v>2700</v>
      </c>
      <c r="E20" s="28" t="s">
        <v>20</v>
      </c>
    </row>
    <row r="21" spans="1:5">
      <c r="A21" s="26" t="s">
        <v>807</v>
      </c>
      <c r="B21" s="26" t="s">
        <v>808</v>
      </c>
      <c r="C21" s="26" t="s">
        <v>809</v>
      </c>
      <c r="D21" s="27">
        <v>4200</v>
      </c>
      <c r="E21" s="28" t="s">
        <v>20</v>
      </c>
    </row>
    <row r="22" spans="1:5">
      <c r="A22" s="26" t="s">
        <v>810</v>
      </c>
      <c r="B22" s="26" t="s">
        <v>811</v>
      </c>
      <c r="C22" s="26"/>
      <c r="D22" s="27">
        <v>11800</v>
      </c>
      <c r="E22" s="28" t="s">
        <v>29</v>
      </c>
    </row>
    <row r="23" spans="1:5">
      <c r="A23" s="26" t="s">
        <v>812</v>
      </c>
      <c r="B23" s="26" t="s">
        <v>534</v>
      </c>
      <c r="C23" s="26" t="s">
        <v>535</v>
      </c>
      <c r="D23" s="27">
        <v>19000</v>
      </c>
      <c r="E23" s="28" t="s">
        <v>20</v>
      </c>
    </row>
    <row r="24" spans="1:5">
      <c r="A24" s="26" t="s">
        <v>813</v>
      </c>
      <c r="B24" s="26" t="s">
        <v>814</v>
      </c>
      <c r="C24" s="26" t="s">
        <v>815</v>
      </c>
      <c r="D24" s="27">
        <v>1600</v>
      </c>
      <c r="E24" s="28" t="s">
        <v>167</v>
      </c>
    </row>
    <row r="25" spans="1:5">
      <c r="A25" s="26" t="s">
        <v>816</v>
      </c>
      <c r="B25" s="26" t="s">
        <v>817</v>
      </c>
      <c r="C25" s="26" t="s">
        <v>818</v>
      </c>
      <c r="D25" s="27">
        <v>7600</v>
      </c>
      <c r="E25" s="28" t="s">
        <v>20</v>
      </c>
    </row>
    <row r="26" spans="1:5">
      <c r="A26" s="26" t="s">
        <v>819</v>
      </c>
      <c r="B26" s="26" t="s">
        <v>814</v>
      </c>
      <c r="C26" s="26" t="s">
        <v>815</v>
      </c>
      <c r="D26" s="27">
        <v>1600</v>
      </c>
      <c r="E26" s="28" t="s">
        <v>167</v>
      </c>
    </row>
    <row r="27" spans="1:5">
      <c r="A27" s="26" t="s">
        <v>820</v>
      </c>
      <c r="B27" s="26" t="s">
        <v>792</v>
      </c>
      <c r="C27" s="26"/>
      <c r="D27" s="27">
        <v>1600</v>
      </c>
      <c r="E27" s="28" t="s">
        <v>29</v>
      </c>
    </row>
    <row r="28" spans="1:5">
      <c r="A28" s="26" t="s">
        <v>821</v>
      </c>
      <c r="B28" s="26" t="s">
        <v>822</v>
      </c>
      <c r="C28" s="26"/>
      <c r="D28" s="27">
        <v>3900</v>
      </c>
      <c r="E28" s="28" t="s">
        <v>485</v>
      </c>
    </row>
    <row r="29" spans="1:5">
      <c r="A29" s="26" t="s">
        <v>823</v>
      </c>
      <c r="B29" s="26" t="s">
        <v>824</v>
      </c>
      <c r="C29" s="26" t="s">
        <v>825</v>
      </c>
      <c r="D29" s="27">
        <v>4600</v>
      </c>
      <c r="E29" s="28" t="s">
        <v>20</v>
      </c>
    </row>
    <row r="30" spans="1:5">
      <c r="A30" s="26" t="s">
        <v>826</v>
      </c>
      <c r="B30" s="26" t="s">
        <v>802</v>
      </c>
      <c r="C30" s="26" t="s">
        <v>574</v>
      </c>
      <c r="D30" s="27">
        <v>6000</v>
      </c>
      <c r="E30" s="28" t="s">
        <v>20</v>
      </c>
    </row>
    <row r="31" spans="1:5">
      <c r="A31" s="26" t="s">
        <v>827</v>
      </c>
      <c r="B31" s="26" t="s">
        <v>18</v>
      </c>
      <c r="C31" s="26" t="s">
        <v>828</v>
      </c>
      <c r="D31" s="27">
        <v>1400</v>
      </c>
      <c r="E31" s="28" t="s">
        <v>20</v>
      </c>
    </row>
    <row r="32" spans="1:5">
      <c r="A32" s="26" t="s">
        <v>829</v>
      </c>
      <c r="B32" s="26" t="s">
        <v>792</v>
      </c>
      <c r="C32" s="26"/>
      <c r="D32" s="27">
        <v>1600</v>
      </c>
      <c r="E32" s="28" t="s">
        <v>29</v>
      </c>
    </row>
    <row r="33" spans="1:5">
      <c r="A33" s="26" t="s">
        <v>830</v>
      </c>
      <c r="B33" s="26" t="s">
        <v>792</v>
      </c>
      <c r="C33" s="26"/>
      <c r="D33" s="27">
        <v>1600</v>
      </c>
      <c r="E33" s="28" t="s">
        <v>29</v>
      </c>
    </row>
    <row r="34" spans="1:5">
      <c r="A34" s="26" t="s">
        <v>831</v>
      </c>
      <c r="B34" s="26" t="s">
        <v>832</v>
      </c>
      <c r="C34" s="26"/>
      <c r="D34" s="27">
        <v>1520</v>
      </c>
      <c r="E34" s="28" t="s">
        <v>498</v>
      </c>
    </row>
    <row r="35" spans="1:5">
      <c r="A35" s="26" t="s">
        <v>833</v>
      </c>
      <c r="B35" s="26" t="s">
        <v>834</v>
      </c>
      <c r="C35" s="26"/>
      <c r="D35" s="27">
        <v>1580</v>
      </c>
      <c r="E35" s="28" t="s">
        <v>341</v>
      </c>
    </row>
    <row r="36" spans="1:5">
      <c r="A36" s="26" t="s">
        <v>835</v>
      </c>
      <c r="B36" s="26" t="s">
        <v>139</v>
      </c>
      <c r="C36" s="26" t="s">
        <v>836</v>
      </c>
      <c r="D36" s="27">
        <v>18000</v>
      </c>
      <c r="E36" s="28" t="s">
        <v>20</v>
      </c>
    </row>
    <row r="37" spans="1:5">
      <c r="A37" s="26" t="s">
        <v>837</v>
      </c>
      <c r="B37" s="26" t="s">
        <v>838</v>
      </c>
      <c r="C37" s="26"/>
      <c r="D37" s="27">
        <v>1950</v>
      </c>
      <c r="E37" s="28" t="s">
        <v>689</v>
      </c>
    </row>
    <row r="38" spans="1:5">
      <c r="A38" s="26" t="s">
        <v>839</v>
      </c>
      <c r="B38" s="26" t="s">
        <v>840</v>
      </c>
      <c r="C38" s="26"/>
      <c r="D38" s="27">
        <v>2700</v>
      </c>
      <c r="E38" s="28" t="s">
        <v>841</v>
      </c>
    </row>
    <row r="39" spans="1:5">
      <c r="A39" s="26" t="s">
        <v>842</v>
      </c>
      <c r="B39" s="26" t="s">
        <v>781</v>
      </c>
      <c r="C39" s="26"/>
      <c r="D39" s="27">
        <v>4560</v>
      </c>
      <c r="E39" s="28" t="s">
        <v>25</v>
      </c>
    </row>
    <row r="40" spans="1:5">
      <c r="A40" s="26" t="s">
        <v>843</v>
      </c>
      <c r="B40" s="26" t="s">
        <v>840</v>
      </c>
      <c r="C40" s="26"/>
      <c r="D40" s="27">
        <v>2700</v>
      </c>
      <c r="E40" s="28" t="s">
        <v>841</v>
      </c>
    </row>
    <row r="41" spans="1:5">
      <c r="A41" s="26" t="s">
        <v>844</v>
      </c>
      <c r="B41" s="26" t="s">
        <v>845</v>
      </c>
      <c r="C41" s="26"/>
      <c r="D41" s="27">
        <v>14000</v>
      </c>
      <c r="E41" s="28" t="s">
        <v>224</v>
      </c>
    </row>
    <row r="42" spans="1:5">
      <c r="A42" s="26" t="s">
        <v>846</v>
      </c>
      <c r="B42" s="26" t="s">
        <v>847</v>
      </c>
      <c r="C42" s="26"/>
      <c r="D42" s="27">
        <v>3600</v>
      </c>
      <c r="E42" s="28" t="s">
        <v>848</v>
      </c>
    </row>
    <row r="43" spans="1:5">
      <c r="A43" s="26" t="s">
        <v>849</v>
      </c>
      <c r="B43" s="26" t="s">
        <v>814</v>
      </c>
      <c r="C43" s="26" t="s">
        <v>815</v>
      </c>
      <c r="D43" s="27">
        <v>1600</v>
      </c>
      <c r="E43" s="28" t="s">
        <v>167</v>
      </c>
    </row>
    <row r="44" spans="1:5">
      <c r="A44" s="26" t="s">
        <v>850</v>
      </c>
      <c r="B44" s="26" t="s">
        <v>851</v>
      </c>
      <c r="C44" s="26" t="s">
        <v>852</v>
      </c>
      <c r="D44" s="27">
        <v>34000</v>
      </c>
      <c r="E44" s="28" t="s">
        <v>365</v>
      </c>
    </row>
    <row r="45" spans="1:5">
      <c r="A45" s="26" t="s">
        <v>853</v>
      </c>
      <c r="B45" s="26" t="s">
        <v>854</v>
      </c>
      <c r="C45" s="26" t="s">
        <v>855</v>
      </c>
      <c r="D45" s="27">
        <v>23000</v>
      </c>
      <c r="E45" s="28" t="s">
        <v>856</v>
      </c>
    </row>
    <row r="46" spans="1:5">
      <c r="A46" s="26" t="s">
        <v>857</v>
      </c>
      <c r="B46" s="26" t="s">
        <v>262</v>
      </c>
      <c r="C46" s="26" t="s">
        <v>858</v>
      </c>
      <c r="D46" s="27">
        <v>6700</v>
      </c>
      <c r="E46" s="28" t="s">
        <v>859</v>
      </c>
    </row>
    <row r="47" spans="1:5">
      <c r="A47" s="26" t="s">
        <v>860</v>
      </c>
      <c r="B47" s="26" t="s">
        <v>111</v>
      </c>
      <c r="C47" s="26"/>
      <c r="D47" s="27">
        <v>6200</v>
      </c>
      <c r="E47" s="28" t="s">
        <v>457</v>
      </c>
    </row>
    <row r="48" spans="1:5">
      <c r="A48" s="26" t="s">
        <v>861</v>
      </c>
      <c r="B48" s="26" t="s">
        <v>862</v>
      </c>
      <c r="C48" s="26" t="s">
        <v>863</v>
      </c>
      <c r="D48" s="27">
        <v>3300</v>
      </c>
      <c r="E48" s="28" t="s">
        <v>841</v>
      </c>
    </row>
    <row r="49" spans="1:5">
      <c r="A49" s="26" t="s">
        <v>864</v>
      </c>
      <c r="B49" s="26" t="s">
        <v>847</v>
      </c>
      <c r="C49" s="26"/>
      <c r="D49" s="27">
        <v>3600</v>
      </c>
      <c r="E49" s="28" t="s">
        <v>848</v>
      </c>
    </row>
    <row r="50" spans="1:5">
      <c r="A50" s="26" t="s">
        <v>865</v>
      </c>
      <c r="B50" s="26" t="s">
        <v>866</v>
      </c>
      <c r="C50" s="26"/>
      <c r="D50" s="27">
        <v>32000</v>
      </c>
      <c r="E50" s="28" t="s">
        <v>167</v>
      </c>
    </row>
    <row r="51" spans="1:5">
      <c r="A51" s="26" t="s">
        <v>867</v>
      </c>
      <c r="B51" s="26" t="s">
        <v>868</v>
      </c>
      <c r="C51" s="26" t="s">
        <v>869</v>
      </c>
      <c r="D51" s="27">
        <v>1748</v>
      </c>
      <c r="E51" s="28" t="s">
        <v>841</v>
      </c>
    </row>
    <row r="52" spans="1:5">
      <c r="A52" s="26" t="s">
        <v>870</v>
      </c>
      <c r="B52" s="26" t="s">
        <v>871</v>
      </c>
      <c r="C52" s="26" t="s">
        <v>872</v>
      </c>
      <c r="D52" s="27">
        <v>42000</v>
      </c>
      <c r="E52" s="28" t="s">
        <v>167</v>
      </c>
    </row>
    <row r="53" spans="1:5">
      <c r="A53" s="26" t="s">
        <v>873</v>
      </c>
      <c r="B53" s="26" t="s">
        <v>874</v>
      </c>
      <c r="C53" s="26" t="s">
        <v>875</v>
      </c>
      <c r="D53" s="27">
        <v>29000</v>
      </c>
      <c r="E53" s="28" t="s">
        <v>859</v>
      </c>
    </row>
    <row r="54" spans="1:5">
      <c r="A54" s="26" t="s">
        <v>876</v>
      </c>
      <c r="B54" s="26" t="s">
        <v>877</v>
      </c>
      <c r="C54" s="26"/>
      <c r="D54" s="27">
        <v>4900</v>
      </c>
      <c r="E54" s="28" t="s">
        <v>689</v>
      </c>
    </row>
    <row r="55" spans="1:5">
      <c r="A55" s="26" t="s">
        <v>878</v>
      </c>
      <c r="B55" s="26" t="s">
        <v>814</v>
      </c>
      <c r="C55" s="26" t="s">
        <v>815</v>
      </c>
      <c r="D55" s="27">
        <v>1600</v>
      </c>
      <c r="E55" s="28" t="s">
        <v>167</v>
      </c>
    </row>
    <row r="56" spans="1:5">
      <c r="A56" s="26" t="s">
        <v>879</v>
      </c>
      <c r="B56" s="26" t="s">
        <v>880</v>
      </c>
      <c r="C56" s="26" t="s">
        <v>881</v>
      </c>
      <c r="D56" s="27">
        <v>4155</v>
      </c>
      <c r="E56" s="28" t="s">
        <v>841</v>
      </c>
    </row>
    <row r="57" spans="1:5">
      <c r="A57" s="26" t="s">
        <v>882</v>
      </c>
      <c r="B57" s="26" t="s">
        <v>847</v>
      </c>
      <c r="C57" s="26"/>
      <c r="D57" s="27">
        <v>3600</v>
      </c>
      <c r="E57" s="28" t="s">
        <v>848</v>
      </c>
    </row>
    <row r="58" spans="1:5">
      <c r="A58" s="26" t="s">
        <v>883</v>
      </c>
      <c r="B58" s="26" t="s">
        <v>814</v>
      </c>
      <c r="C58" s="26" t="s">
        <v>815</v>
      </c>
      <c r="D58" s="27">
        <v>1600</v>
      </c>
      <c r="E58" s="28" t="s">
        <v>167</v>
      </c>
    </row>
    <row r="59" spans="1:5">
      <c r="A59" s="26" t="s">
        <v>884</v>
      </c>
      <c r="B59" s="26" t="s">
        <v>885</v>
      </c>
      <c r="C59" s="26" t="s">
        <v>886</v>
      </c>
      <c r="D59" s="27">
        <v>11800</v>
      </c>
      <c r="E59" s="28" t="s">
        <v>841</v>
      </c>
    </row>
    <row r="60" spans="1:5">
      <c r="A60" s="26" t="s">
        <v>887</v>
      </c>
      <c r="B60" s="26" t="s">
        <v>888</v>
      </c>
      <c r="C60" s="26" t="s">
        <v>889</v>
      </c>
      <c r="D60" s="27">
        <v>15800</v>
      </c>
      <c r="E60" s="28" t="s">
        <v>890</v>
      </c>
    </row>
    <row r="61" spans="1:5">
      <c r="A61" s="26" t="s">
        <v>891</v>
      </c>
      <c r="B61" s="26" t="s">
        <v>892</v>
      </c>
      <c r="C61" s="26" t="s">
        <v>893</v>
      </c>
      <c r="D61" s="27">
        <v>1999</v>
      </c>
      <c r="E61" s="28" t="s">
        <v>894</v>
      </c>
    </row>
    <row r="62" spans="1:5">
      <c r="A62" s="26" t="s">
        <v>895</v>
      </c>
      <c r="B62" s="26" t="s">
        <v>847</v>
      </c>
      <c r="C62" s="26"/>
      <c r="D62" s="27">
        <v>3600</v>
      </c>
      <c r="E62" s="28" t="s">
        <v>848</v>
      </c>
    </row>
    <row r="63" spans="1:5">
      <c r="A63" s="26" t="s">
        <v>896</v>
      </c>
      <c r="B63" s="26" t="s">
        <v>892</v>
      </c>
      <c r="C63" s="26" t="s">
        <v>893</v>
      </c>
      <c r="D63" s="27">
        <v>1999</v>
      </c>
      <c r="E63" s="28" t="s">
        <v>894</v>
      </c>
    </row>
    <row r="64" spans="1:5">
      <c r="A64" s="26" t="s">
        <v>897</v>
      </c>
      <c r="B64" s="26" t="s">
        <v>898</v>
      </c>
      <c r="C64" s="26"/>
      <c r="D64" s="27">
        <v>4780</v>
      </c>
      <c r="E64" s="28" t="s">
        <v>498</v>
      </c>
    </row>
    <row r="65" spans="1:5">
      <c r="A65" s="26" t="s">
        <v>899</v>
      </c>
      <c r="B65" s="26" t="s">
        <v>900</v>
      </c>
      <c r="C65" s="26"/>
      <c r="D65" s="27">
        <v>5040</v>
      </c>
      <c r="E65" s="28" t="s">
        <v>498</v>
      </c>
    </row>
    <row r="66" spans="1:5">
      <c r="A66" s="26" t="s">
        <v>901</v>
      </c>
      <c r="B66" s="26" t="s">
        <v>668</v>
      </c>
      <c r="C66" s="26" t="s">
        <v>782</v>
      </c>
      <c r="D66" s="27">
        <v>1687</v>
      </c>
      <c r="E66" s="28" t="s">
        <v>902</v>
      </c>
    </row>
    <row r="67" spans="1:5">
      <c r="A67" s="26" t="s">
        <v>903</v>
      </c>
      <c r="B67" s="26" t="s">
        <v>840</v>
      </c>
      <c r="C67" s="26"/>
      <c r="D67" s="27">
        <v>2700</v>
      </c>
      <c r="E67" s="28" t="s">
        <v>841</v>
      </c>
    </row>
    <row r="68" spans="1:5">
      <c r="A68" s="26" t="s">
        <v>904</v>
      </c>
      <c r="B68" s="26" t="s">
        <v>868</v>
      </c>
      <c r="C68" s="26" t="s">
        <v>869</v>
      </c>
      <c r="D68" s="27">
        <v>1748</v>
      </c>
      <c r="E68" s="28" t="s">
        <v>841</v>
      </c>
    </row>
    <row r="69" spans="1:5">
      <c r="A69" s="26" t="s">
        <v>905</v>
      </c>
      <c r="B69" s="26" t="s">
        <v>573</v>
      </c>
      <c r="C69" s="26" t="s">
        <v>906</v>
      </c>
      <c r="D69" s="27">
        <v>7000</v>
      </c>
      <c r="E69" s="28" t="s">
        <v>64</v>
      </c>
    </row>
    <row r="70" spans="1:5">
      <c r="A70" s="26" t="s">
        <v>907</v>
      </c>
      <c r="B70" s="26" t="s">
        <v>908</v>
      </c>
      <c r="C70" s="26"/>
      <c r="D70" s="27">
        <v>5600</v>
      </c>
      <c r="E70" s="28" t="s">
        <v>489</v>
      </c>
    </row>
    <row r="71" spans="1:5">
      <c r="A71" s="26" t="s">
        <v>909</v>
      </c>
      <c r="B71" s="26" t="s">
        <v>868</v>
      </c>
      <c r="C71" s="26" t="s">
        <v>869</v>
      </c>
      <c r="D71" s="27">
        <v>1748</v>
      </c>
      <c r="E71" s="28" t="s">
        <v>841</v>
      </c>
    </row>
    <row r="72" spans="1:5">
      <c r="A72" s="26" t="s">
        <v>910</v>
      </c>
      <c r="B72" s="26" t="s">
        <v>847</v>
      </c>
      <c r="C72" s="26"/>
      <c r="D72" s="27">
        <v>3600</v>
      </c>
      <c r="E72" s="28" t="s">
        <v>848</v>
      </c>
    </row>
    <row r="73" spans="1:5">
      <c r="A73" s="26" t="s">
        <v>911</v>
      </c>
      <c r="B73" s="26" t="s">
        <v>888</v>
      </c>
      <c r="C73" s="26" t="s">
        <v>889</v>
      </c>
      <c r="D73" s="27">
        <v>15800</v>
      </c>
      <c r="E73" s="28" t="s">
        <v>890</v>
      </c>
    </row>
    <row r="74" spans="1:5">
      <c r="A74" s="26" t="s">
        <v>912</v>
      </c>
      <c r="B74" s="26" t="s">
        <v>242</v>
      </c>
      <c r="C74" s="26"/>
      <c r="D74" s="27">
        <v>8900</v>
      </c>
      <c r="E74" s="28" t="s">
        <v>135</v>
      </c>
    </row>
    <row r="75" spans="1:5">
      <c r="A75" s="26" t="s">
        <v>913</v>
      </c>
      <c r="B75" s="26" t="s">
        <v>847</v>
      </c>
      <c r="C75" s="26"/>
      <c r="D75" s="27">
        <v>3600</v>
      </c>
      <c r="E75" s="28" t="s">
        <v>848</v>
      </c>
    </row>
    <row r="76" spans="1:5">
      <c r="A76" s="26" t="s">
        <v>914</v>
      </c>
      <c r="B76" s="26" t="s">
        <v>915</v>
      </c>
      <c r="C76" s="26"/>
      <c r="D76" s="27">
        <v>1510</v>
      </c>
      <c r="E76" s="28" t="s">
        <v>841</v>
      </c>
    </row>
    <row r="77" spans="1:5">
      <c r="A77" s="26" t="s">
        <v>916</v>
      </c>
      <c r="B77" s="26" t="s">
        <v>892</v>
      </c>
      <c r="C77" s="26" t="s">
        <v>893</v>
      </c>
      <c r="D77" s="27">
        <v>1999</v>
      </c>
      <c r="E77" s="28" t="s">
        <v>894</v>
      </c>
    </row>
    <row r="78" spans="1:5">
      <c r="A78" s="26" t="s">
        <v>917</v>
      </c>
      <c r="B78" s="26" t="s">
        <v>918</v>
      </c>
      <c r="C78" s="26"/>
      <c r="D78" s="27">
        <v>1950</v>
      </c>
      <c r="E78" s="28" t="s">
        <v>68</v>
      </c>
    </row>
    <row r="79" spans="1:5">
      <c r="A79" s="26" t="s">
        <v>919</v>
      </c>
      <c r="B79" s="26" t="s">
        <v>920</v>
      </c>
      <c r="C79" s="26" t="s">
        <v>921</v>
      </c>
      <c r="D79" s="27">
        <v>2700</v>
      </c>
      <c r="E79" s="28" t="s">
        <v>167</v>
      </c>
    </row>
    <row r="80" spans="1:5">
      <c r="A80" s="26" t="s">
        <v>922</v>
      </c>
      <c r="B80" s="26" t="s">
        <v>892</v>
      </c>
      <c r="C80" s="26" t="s">
        <v>893</v>
      </c>
      <c r="D80" s="27">
        <v>1999</v>
      </c>
      <c r="E80" s="28" t="s">
        <v>894</v>
      </c>
    </row>
    <row r="81" spans="1:5">
      <c r="A81" s="26" t="s">
        <v>923</v>
      </c>
      <c r="B81" s="26" t="s">
        <v>924</v>
      </c>
      <c r="C81" s="26"/>
      <c r="D81" s="27">
        <v>17000</v>
      </c>
      <c r="E81" s="28" t="s">
        <v>68</v>
      </c>
    </row>
    <row r="82" spans="1:5">
      <c r="A82" s="26" t="s">
        <v>925</v>
      </c>
      <c r="B82" s="26" t="s">
        <v>926</v>
      </c>
      <c r="C82" s="26" t="s">
        <v>927</v>
      </c>
      <c r="D82" s="27">
        <v>39800</v>
      </c>
      <c r="E82" s="28" t="s">
        <v>928</v>
      </c>
    </row>
    <row r="83" spans="1:5">
      <c r="A83" s="26" t="s">
        <v>929</v>
      </c>
      <c r="B83" s="26" t="s">
        <v>880</v>
      </c>
      <c r="C83" s="26" t="s">
        <v>881</v>
      </c>
      <c r="D83" s="27">
        <v>4155</v>
      </c>
      <c r="E83" s="28" t="s">
        <v>841</v>
      </c>
    </row>
    <row r="84" spans="1:5">
      <c r="A84" s="26" t="s">
        <v>930</v>
      </c>
      <c r="B84" s="26" t="s">
        <v>892</v>
      </c>
      <c r="C84" s="26" t="s">
        <v>893</v>
      </c>
      <c r="D84" s="27">
        <v>1999</v>
      </c>
      <c r="E84" s="28" t="s">
        <v>894</v>
      </c>
    </row>
    <row r="85" spans="1:5">
      <c r="A85" s="26" t="s">
        <v>931</v>
      </c>
      <c r="B85" s="26" t="s">
        <v>868</v>
      </c>
      <c r="C85" s="26" t="s">
        <v>869</v>
      </c>
      <c r="D85" s="27">
        <v>1748</v>
      </c>
      <c r="E85" s="28" t="s">
        <v>841</v>
      </c>
    </row>
    <row r="86" spans="1:5">
      <c r="A86" s="26" t="s">
        <v>932</v>
      </c>
      <c r="B86" s="26" t="s">
        <v>933</v>
      </c>
      <c r="C86" s="26" t="s">
        <v>934</v>
      </c>
      <c r="D86" s="27">
        <v>9900</v>
      </c>
      <c r="E86" s="28" t="s">
        <v>890</v>
      </c>
    </row>
    <row r="87" spans="1:5">
      <c r="A87" s="26" t="s">
        <v>935</v>
      </c>
      <c r="B87" s="26" t="s">
        <v>936</v>
      </c>
      <c r="C87" s="26" t="s">
        <v>937</v>
      </c>
      <c r="D87" s="27">
        <v>1800</v>
      </c>
      <c r="E87" s="28" t="s">
        <v>938</v>
      </c>
    </row>
    <row r="88" spans="1:5">
      <c r="A88" s="26" t="s">
        <v>939</v>
      </c>
      <c r="B88" s="26" t="s">
        <v>868</v>
      </c>
      <c r="C88" s="26" t="s">
        <v>869</v>
      </c>
      <c r="D88" s="27">
        <v>1748</v>
      </c>
      <c r="E88" s="28" t="s">
        <v>841</v>
      </c>
    </row>
    <row r="89" spans="1:5">
      <c r="A89" s="26" t="s">
        <v>940</v>
      </c>
      <c r="B89" s="26" t="s">
        <v>814</v>
      </c>
      <c r="C89" s="26" t="s">
        <v>815</v>
      </c>
      <c r="D89" s="27">
        <v>1600</v>
      </c>
      <c r="E89" s="28" t="s">
        <v>167</v>
      </c>
    </row>
    <row r="90" spans="1:5">
      <c r="A90" s="26" t="s">
        <v>941</v>
      </c>
      <c r="B90" s="26" t="s">
        <v>942</v>
      </c>
      <c r="C90" s="26" t="s">
        <v>943</v>
      </c>
      <c r="D90" s="27">
        <v>38000</v>
      </c>
      <c r="E90" s="28" t="s">
        <v>740</v>
      </c>
    </row>
    <row r="91" spans="1:5">
      <c r="A91" s="26" t="s">
        <v>944</v>
      </c>
      <c r="B91" s="26" t="s">
        <v>945</v>
      </c>
      <c r="C91" s="26"/>
      <c r="D91" s="27">
        <v>7760</v>
      </c>
      <c r="E91" s="28" t="s">
        <v>191</v>
      </c>
    </row>
    <row r="92" spans="1:5">
      <c r="A92" s="26" t="s">
        <v>946</v>
      </c>
      <c r="B92" s="26" t="s">
        <v>868</v>
      </c>
      <c r="C92" s="26" t="s">
        <v>869</v>
      </c>
      <c r="D92" s="27">
        <v>1748</v>
      </c>
      <c r="E92" s="28" t="s">
        <v>841</v>
      </c>
    </row>
    <row r="93" spans="1:5">
      <c r="A93" s="26" t="s">
        <v>947</v>
      </c>
      <c r="B93" s="26" t="s">
        <v>892</v>
      </c>
      <c r="C93" s="26" t="s">
        <v>893</v>
      </c>
      <c r="D93" s="27">
        <v>1999</v>
      </c>
      <c r="E93" s="28" t="s">
        <v>894</v>
      </c>
    </row>
    <row r="94" spans="1:5">
      <c r="A94" s="26" t="s">
        <v>948</v>
      </c>
      <c r="B94" s="26" t="s">
        <v>868</v>
      </c>
      <c r="C94" s="26" t="s">
        <v>869</v>
      </c>
      <c r="D94" s="27">
        <v>1748</v>
      </c>
      <c r="E94" s="28" t="s">
        <v>841</v>
      </c>
    </row>
    <row r="95" spans="1:5">
      <c r="A95" s="26" t="s">
        <v>949</v>
      </c>
      <c r="B95" s="26" t="s">
        <v>814</v>
      </c>
      <c r="C95" s="26" t="s">
        <v>815</v>
      </c>
      <c r="D95" s="27">
        <v>1600</v>
      </c>
      <c r="E95" s="28" t="s">
        <v>167</v>
      </c>
    </row>
    <row r="96" spans="1:5">
      <c r="A96" s="26" t="s">
        <v>950</v>
      </c>
      <c r="B96" s="26" t="s">
        <v>814</v>
      </c>
      <c r="C96" s="26" t="s">
        <v>815</v>
      </c>
      <c r="D96" s="27">
        <v>1600</v>
      </c>
      <c r="E96" s="28" t="s">
        <v>167</v>
      </c>
    </row>
    <row r="97" spans="1:5">
      <c r="A97" s="26" t="s">
        <v>951</v>
      </c>
      <c r="B97" s="26" t="s">
        <v>840</v>
      </c>
      <c r="C97" s="26"/>
      <c r="D97" s="27">
        <v>2700</v>
      </c>
      <c r="E97" s="28" t="s">
        <v>841</v>
      </c>
    </row>
    <row r="98" spans="1:5">
      <c r="A98" s="26" t="s">
        <v>952</v>
      </c>
      <c r="B98" s="26" t="s">
        <v>953</v>
      </c>
      <c r="C98" s="26" t="s">
        <v>954</v>
      </c>
      <c r="D98" s="27">
        <v>6250</v>
      </c>
      <c r="E98" s="28" t="s">
        <v>955</v>
      </c>
    </row>
    <row r="99" spans="1:5">
      <c r="A99" s="26" t="s">
        <v>956</v>
      </c>
      <c r="B99" s="26" t="s">
        <v>814</v>
      </c>
      <c r="C99" s="26" t="s">
        <v>815</v>
      </c>
      <c r="D99" s="27">
        <v>1600</v>
      </c>
      <c r="E99" s="28" t="s">
        <v>167</v>
      </c>
    </row>
    <row r="100" spans="1:5">
      <c r="A100" s="26" t="s">
        <v>957</v>
      </c>
      <c r="B100" s="26" t="s">
        <v>926</v>
      </c>
      <c r="C100" s="26" t="s">
        <v>927</v>
      </c>
      <c r="D100" s="27">
        <v>39800</v>
      </c>
      <c r="E100" s="28" t="s">
        <v>958</v>
      </c>
    </row>
    <row r="101" spans="1:5">
      <c r="A101" s="26" t="s">
        <v>959</v>
      </c>
      <c r="B101" s="26" t="s">
        <v>960</v>
      </c>
      <c r="C101" s="26"/>
      <c r="D101" s="27">
        <v>12500</v>
      </c>
      <c r="E101" s="28" t="s">
        <v>483</v>
      </c>
    </row>
    <row r="102" spans="1:5">
      <c r="A102" s="26" t="s">
        <v>961</v>
      </c>
      <c r="B102" s="26" t="s">
        <v>915</v>
      </c>
      <c r="C102" s="26"/>
      <c r="D102" s="27">
        <v>1510</v>
      </c>
      <c r="E102" s="28" t="s">
        <v>841</v>
      </c>
    </row>
    <row r="103" spans="1:5">
      <c r="A103" s="26" t="s">
        <v>962</v>
      </c>
      <c r="B103" s="26" t="s">
        <v>868</v>
      </c>
      <c r="C103" s="26" t="s">
        <v>869</v>
      </c>
      <c r="D103" s="27">
        <v>1748</v>
      </c>
      <c r="E103" s="28" t="s">
        <v>841</v>
      </c>
    </row>
    <row r="104" spans="1:5">
      <c r="A104" s="26" t="s">
        <v>963</v>
      </c>
      <c r="B104" s="26" t="s">
        <v>964</v>
      </c>
      <c r="C104" s="26" t="s">
        <v>965</v>
      </c>
      <c r="D104" s="27">
        <v>70000</v>
      </c>
      <c r="E104" s="28" t="s">
        <v>841</v>
      </c>
    </row>
    <row r="105" spans="1:5">
      <c r="A105" s="26" t="s">
        <v>966</v>
      </c>
      <c r="B105" s="26" t="s">
        <v>967</v>
      </c>
      <c r="C105" s="26" t="s">
        <v>968</v>
      </c>
      <c r="D105" s="27">
        <v>6140</v>
      </c>
      <c r="E105" s="28" t="s">
        <v>841</v>
      </c>
    </row>
    <row r="106" spans="1:5">
      <c r="A106" s="26" t="s">
        <v>969</v>
      </c>
      <c r="B106" s="26" t="s">
        <v>970</v>
      </c>
      <c r="C106" s="26"/>
      <c r="D106" s="27">
        <v>2300</v>
      </c>
      <c r="E106" s="28" t="s">
        <v>971</v>
      </c>
    </row>
    <row r="107" spans="1:5">
      <c r="A107" s="26" t="s">
        <v>972</v>
      </c>
      <c r="B107" s="26" t="s">
        <v>973</v>
      </c>
      <c r="C107" s="26"/>
      <c r="D107" s="27">
        <v>14500</v>
      </c>
      <c r="E107" s="28" t="s">
        <v>974</v>
      </c>
    </row>
    <row r="108" spans="1:5">
      <c r="A108" s="26" t="s">
        <v>975</v>
      </c>
      <c r="B108" s="26" t="s">
        <v>814</v>
      </c>
      <c r="C108" s="26" t="s">
        <v>815</v>
      </c>
      <c r="D108" s="27">
        <v>1600</v>
      </c>
      <c r="E108" s="28" t="s">
        <v>167</v>
      </c>
    </row>
    <row r="109" spans="1:5">
      <c r="A109" s="26" t="s">
        <v>976</v>
      </c>
      <c r="B109" s="26" t="s">
        <v>977</v>
      </c>
      <c r="C109" s="26" t="s">
        <v>978</v>
      </c>
      <c r="D109" s="27">
        <v>3000</v>
      </c>
      <c r="E109" s="28" t="s">
        <v>979</v>
      </c>
    </row>
    <row r="110" spans="1:5">
      <c r="A110" s="26" t="s">
        <v>980</v>
      </c>
      <c r="B110" s="26" t="s">
        <v>814</v>
      </c>
      <c r="C110" s="26" t="s">
        <v>815</v>
      </c>
      <c r="D110" s="27">
        <v>1600</v>
      </c>
      <c r="E110" s="28" t="s">
        <v>167</v>
      </c>
    </row>
    <row r="111" spans="1:5">
      <c r="A111" s="26" t="s">
        <v>981</v>
      </c>
      <c r="B111" s="26" t="s">
        <v>982</v>
      </c>
      <c r="C111" s="26" t="s">
        <v>983</v>
      </c>
      <c r="D111" s="27">
        <v>40000</v>
      </c>
      <c r="E111" s="28" t="s">
        <v>167</v>
      </c>
    </row>
    <row r="112" spans="1:5">
      <c r="A112" s="26" t="s">
        <v>984</v>
      </c>
      <c r="B112" s="26" t="s">
        <v>781</v>
      </c>
      <c r="C112" s="26"/>
      <c r="D112" s="27">
        <v>4560</v>
      </c>
      <c r="E112" s="28" t="s">
        <v>25</v>
      </c>
    </row>
    <row r="113" spans="1:5">
      <c r="A113" s="26" t="s">
        <v>985</v>
      </c>
      <c r="B113" s="26" t="s">
        <v>986</v>
      </c>
      <c r="C113" s="26"/>
      <c r="D113" s="27">
        <v>2450</v>
      </c>
      <c r="E113" s="28" t="s">
        <v>987</v>
      </c>
    </row>
    <row r="114" spans="1:5">
      <c r="A114" s="26" t="s">
        <v>988</v>
      </c>
      <c r="B114" s="26" t="s">
        <v>989</v>
      </c>
      <c r="C114" s="26"/>
      <c r="D114" s="27">
        <v>8300</v>
      </c>
      <c r="E114" s="28" t="s">
        <v>68</v>
      </c>
    </row>
    <row r="115" spans="1:5">
      <c r="A115" s="26" t="s">
        <v>990</v>
      </c>
      <c r="B115" s="26" t="s">
        <v>991</v>
      </c>
      <c r="C115" s="26" t="s">
        <v>992</v>
      </c>
      <c r="D115" s="27">
        <v>7000</v>
      </c>
      <c r="E115" s="28" t="s">
        <v>737</v>
      </c>
    </row>
    <row r="116" spans="1:5">
      <c r="A116" s="26" t="s">
        <v>993</v>
      </c>
      <c r="B116" s="26" t="s">
        <v>313</v>
      </c>
      <c r="C116" s="26"/>
      <c r="D116" s="27">
        <v>2100</v>
      </c>
      <c r="E116" s="28" t="s">
        <v>994</v>
      </c>
    </row>
    <row r="117" spans="1:5">
      <c r="A117" s="26" t="s">
        <v>995</v>
      </c>
      <c r="B117" s="26" t="s">
        <v>996</v>
      </c>
      <c r="C117" s="26"/>
      <c r="D117" s="27">
        <v>13000</v>
      </c>
      <c r="E117" s="28" t="s">
        <v>483</v>
      </c>
    </row>
    <row r="118" spans="1:5">
      <c r="A118" s="26" t="s">
        <v>997</v>
      </c>
      <c r="B118" s="26" t="s">
        <v>998</v>
      </c>
      <c r="C118" s="26" t="s">
        <v>819</v>
      </c>
      <c r="D118" s="27">
        <v>9600</v>
      </c>
      <c r="E118" s="28" t="s">
        <v>999</v>
      </c>
    </row>
    <row r="119" spans="1:5">
      <c r="A119" s="26" t="s">
        <v>1000</v>
      </c>
      <c r="B119" s="26" t="s">
        <v>1001</v>
      </c>
      <c r="C119" s="26" t="s">
        <v>1002</v>
      </c>
      <c r="D119" s="27">
        <v>45000</v>
      </c>
      <c r="E119" s="28" t="s">
        <v>98</v>
      </c>
    </row>
    <row r="120" spans="1:5">
      <c r="A120" s="26" t="s">
        <v>1003</v>
      </c>
      <c r="B120" s="26" t="s">
        <v>262</v>
      </c>
      <c r="C120" s="26"/>
      <c r="D120" s="27">
        <v>7000</v>
      </c>
      <c r="E120" s="28" t="s">
        <v>213</v>
      </c>
    </row>
    <row r="121" spans="1:5">
      <c r="A121" s="26" t="s">
        <v>1004</v>
      </c>
      <c r="B121" s="26" t="s">
        <v>1005</v>
      </c>
      <c r="C121" s="26"/>
      <c r="D121" s="27">
        <v>6000</v>
      </c>
      <c r="E121" s="28" t="s">
        <v>653</v>
      </c>
    </row>
    <row r="122" spans="1:5">
      <c r="A122" s="26" t="s">
        <v>1006</v>
      </c>
      <c r="B122" s="26" t="s">
        <v>900</v>
      </c>
      <c r="C122" s="26"/>
      <c r="D122" s="27">
        <v>5040</v>
      </c>
      <c r="E122" s="28" t="s">
        <v>498</v>
      </c>
    </row>
    <row r="123" spans="1:5">
      <c r="A123" s="26" t="s">
        <v>1007</v>
      </c>
      <c r="B123" s="26" t="s">
        <v>668</v>
      </c>
      <c r="C123" s="26"/>
      <c r="D123" s="27">
        <v>1680</v>
      </c>
      <c r="E123" s="28" t="s">
        <v>689</v>
      </c>
    </row>
    <row r="124" spans="1:5">
      <c r="A124" s="26" t="s">
        <v>1008</v>
      </c>
      <c r="B124" s="26" t="s">
        <v>133</v>
      </c>
      <c r="C124" s="26"/>
      <c r="D124" s="27">
        <v>6800</v>
      </c>
      <c r="E124" s="28" t="s">
        <v>48</v>
      </c>
    </row>
    <row r="125" spans="1:5">
      <c r="A125" s="26" t="s">
        <v>1009</v>
      </c>
      <c r="B125" s="26" t="s">
        <v>1010</v>
      </c>
      <c r="C125" s="26" t="s">
        <v>1011</v>
      </c>
      <c r="D125" s="27">
        <v>5770</v>
      </c>
      <c r="E125" s="28" t="s">
        <v>98</v>
      </c>
    </row>
    <row r="126" spans="1:5">
      <c r="A126" s="26" t="s">
        <v>1012</v>
      </c>
      <c r="B126" s="26" t="s">
        <v>814</v>
      </c>
      <c r="C126" s="26" t="s">
        <v>815</v>
      </c>
      <c r="D126" s="27">
        <v>1600</v>
      </c>
      <c r="E126" s="28" t="s">
        <v>167</v>
      </c>
    </row>
    <row r="127" spans="1:5">
      <c r="A127" s="26" t="s">
        <v>1013</v>
      </c>
      <c r="B127" s="26" t="s">
        <v>1014</v>
      </c>
      <c r="C127" s="26" t="s">
        <v>1015</v>
      </c>
      <c r="D127" s="27">
        <v>12450</v>
      </c>
      <c r="E127" s="28" t="s">
        <v>437</v>
      </c>
    </row>
    <row r="128" spans="1:5">
      <c r="A128" s="26" t="s">
        <v>1016</v>
      </c>
      <c r="B128" s="26" t="s">
        <v>1017</v>
      </c>
      <c r="C128" s="26"/>
      <c r="D128" s="27">
        <v>10200</v>
      </c>
      <c r="E128" s="28" t="s">
        <v>107</v>
      </c>
    </row>
    <row r="129" spans="1:5">
      <c r="A129" s="26" t="s">
        <v>1018</v>
      </c>
      <c r="B129" s="26" t="s">
        <v>1019</v>
      </c>
      <c r="C129" s="26" t="s">
        <v>1020</v>
      </c>
      <c r="D129" s="27">
        <v>8750</v>
      </c>
      <c r="E129" s="28" t="s">
        <v>98</v>
      </c>
    </row>
    <row r="130" spans="1:5">
      <c r="A130" s="26" t="s">
        <v>1021</v>
      </c>
      <c r="B130" s="26" t="s">
        <v>1022</v>
      </c>
      <c r="C130" s="26"/>
      <c r="D130" s="27">
        <v>9800</v>
      </c>
      <c r="E130" s="28" t="s">
        <v>132</v>
      </c>
    </row>
    <row r="131" spans="1:5">
      <c r="A131" s="26" t="s">
        <v>1023</v>
      </c>
      <c r="B131" s="26" t="s">
        <v>898</v>
      </c>
      <c r="C131" s="26"/>
      <c r="D131" s="27">
        <v>4780</v>
      </c>
      <c r="E131" s="28" t="s">
        <v>498</v>
      </c>
    </row>
    <row r="132" spans="1:5">
      <c r="A132" s="26" t="s">
        <v>1024</v>
      </c>
      <c r="B132" s="26" t="s">
        <v>1025</v>
      </c>
      <c r="C132" s="26"/>
      <c r="D132" s="27">
        <v>7000</v>
      </c>
      <c r="E132" s="28" t="s">
        <v>859</v>
      </c>
    </row>
    <row r="133" spans="1:5">
      <c r="A133" s="26" t="s">
        <v>1026</v>
      </c>
      <c r="B133" s="26" t="s">
        <v>1027</v>
      </c>
      <c r="C133" s="26"/>
      <c r="D133" s="27">
        <v>1580</v>
      </c>
      <c r="E133" s="28" t="s">
        <v>68</v>
      </c>
    </row>
    <row r="134" spans="1:5">
      <c r="A134" s="26" t="s">
        <v>1028</v>
      </c>
      <c r="B134" s="26" t="s">
        <v>1029</v>
      </c>
      <c r="C134" s="26" t="s">
        <v>1030</v>
      </c>
      <c r="D134" s="27">
        <v>26000</v>
      </c>
      <c r="E134" s="28" t="s">
        <v>928</v>
      </c>
    </row>
    <row r="135" spans="1:5">
      <c r="A135" s="26" t="s">
        <v>1031</v>
      </c>
      <c r="B135" s="26" t="s">
        <v>1032</v>
      </c>
      <c r="C135" s="26" t="s">
        <v>1033</v>
      </c>
      <c r="D135" s="27">
        <v>27800</v>
      </c>
      <c r="E135" s="28" t="s">
        <v>716</v>
      </c>
    </row>
    <row r="136" spans="1:5">
      <c r="A136" s="26" t="s">
        <v>1034</v>
      </c>
      <c r="B136" s="26" t="s">
        <v>1005</v>
      </c>
      <c r="C136" s="26" t="s">
        <v>1035</v>
      </c>
      <c r="D136" s="27">
        <v>14000</v>
      </c>
      <c r="E136" s="28" t="s">
        <v>146</v>
      </c>
    </row>
    <row r="137" spans="1:5">
      <c r="A137" s="26" t="s">
        <v>1036</v>
      </c>
      <c r="B137" s="26" t="s">
        <v>1037</v>
      </c>
      <c r="C137" s="26"/>
      <c r="D137" s="27">
        <v>1850</v>
      </c>
      <c r="E137" s="28" t="s">
        <v>68</v>
      </c>
    </row>
    <row r="138" spans="1:5">
      <c r="A138" s="26" t="s">
        <v>1038</v>
      </c>
      <c r="B138" s="26" t="s">
        <v>814</v>
      </c>
      <c r="C138" s="26" t="s">
        <v>815</v>
      </c>
      <c r="D138" s="27">
        <v>1600</v>
      </c>
      <c r="E138" s="28" t="s">
        <v>167</v>
      </c>
    </row>
    <row r="139" spans="1:5">
      <c r="A139" s="26" t="s">
        <v>1039</v>
      </c>
      <c r="B139" s="26" t="s">
        <v>814</v>
      </c>
      <c r="C139" s="26" t="s">
        <v>815</v>
      </c>
      <c r="D139" s="27">
        <v>1600</v>
      </c>
      <c r="E139" s="28" t="s">
        <v>167</v>
      </c>
    </row>
    <row r="140" spans="1:5">
      <c r="A140" s="26" t="s">
        <v>1040</v>
      </c>
      <c r="B140" s="26" t="s">
        <v>814</v>
      </c>
      <c r="C140" s="26" t="s">
        <v>815</v>
      </c>
      <c r="D140" s="27">
        <v>1600</v>
      </c>
      <c r="E140" s="28" t="s">
        <v>167</v>
      </c>
    </row>
    <row r="141" spans="1:5">
      <c r="A141" s="26" t="s">
        <v>1041</v>
      </c>
      <c r="B141" s="26" t="s">
        <v>1042</v>
      </c>
      <c r="C141" s="26" t="s">
        <v>921</v>
      </c>
      <c r="D141" s="27">
        <v>2700</v>
      </c>
      <c r="E141" s="28" t="s">
        <v>1043</v>
      </c>
    </row>
    <row r="142" spans="1:5">
      <c r="A142" s="26" t="s">
        <v>1044</v>
      </c>
      <c r="B142" s="26" t="s">
        <v>1045</v>
      </c>
      <c r="C142" s="26"/>
      <c r="D142" s="27">
        <v>4992</v>
      </c>
      <c r="E142" s="28" t="s">
        <v>365</v>
      </c>
    </row>
    <row r="143" spans="1:5">
      <c r="A143" s="26" t="s">
        <v>1046</v>
      </c>
      <c r="B143" s="26" t="s">
        <v>1047</v>
      </c>
      <c r="C143" s="26" t="s">
        <v>1048</v>
      </c>
      <c r="D143" s="27">
        <v>1680</v>
      </c>
      <c r="E143" s="28" t="s">
        <v>167</v>
      </c>
    </row>
    <row r="144" spans="1:5">
      <c r="A144" s="26" t="s">
        <v>1049</v>
      </c>
      <c r="B144" s="26" t="s">
        <v>1050</v>
      </c>
      <c r="C144" s="26"/>
      <c r="D144" s="27">
        <v>5800</v>
      </c>
      <c r="E144" s="28" t="s">
        <v>113</v>
      </c>
    </row>
    <row r="145" spans="1:5">
      <c r="A145" s="26" t="s">
        <v>1051</v>
      </c>
      <c r="B145" s="26" t="s">
        <v>1052</v>
      </c>
      <c r="C145" s="26" t="s">
        <v>1053</v>
      </c>
      <c r="D145" s="27">
        <v>5200</v>
      </c>
      <c r="E145" s="28" t="s">
        <v>734</v>
      </c>
    </row>
    <row r="146" spans="1:5">
      <c r="A146" s="26" t="s">
        <v>1054</v>
      </c>
      <c r="B146" s="26" t="s">
        <v>1055</v>
      </c>
      <c r="C146" s="26"/>
      <c r="D146" s="27">
        <v>46000</v>
      </c>
      <c r="E146" s="28" t="s">
        <v>1056</v>
      </c>
    </row>
    <row r="147" spans="1:5">
      <c r="A147" s="26" t="s">
        <v>1057</v>
      </c>
      <c r="B147" s="26" t="s">
        <v>573</v>
      </c>
      <c r="C147" s="26" t="s">
        <v>906</v>
      </c>
      <c r="D147" s="27">
        <v>9700</v>
      </c>
      <c r="E147" s="28" t="s">
        <v>1058</v>
      </c>
    </row>
    <row r="148" spans="1:5">
      <c r="A148" s="26" t="s">
        <v>1059</v>
      </c>
      <c r="B148" s="26" t="s">
        <v>1060</v>
      </c>
      <c r="C148" s="26" t="s">
        <v>1061</v>
      </c>
      <c r="D148" s="27">
        <v>14500</v>
      </c>
      <c r="E148" s="28" t="s">
        <v>1062</v>
      </c>
    </row>
    <row r="149" spans="1:5">
      <c r="A149" s="26" t="s">
        <v>1063</v>
      </c>
      <c r="B149" s="26" t="s">
        <v>1064</v>
      </c>
      <c r="C149" s="26"/>
      <c r="D149" s="27">
        <v>2100</v>
      </c>
      <c r="E149" s="28" t="s">
        <v>1065</v>
      </c>
    </row>
    <row r="150" spans="1:5">
      <c r="A150" s="26" t="s">
        <v>1066</v>
      </c>
      <c r="B150" s="26" t="s">
        <v>1067</v>
      </c>
      <c r="C150" s="26"/>
      <c r="D150" s="27">
        <v>1500</v>
      </c>
      <c r="E150" s="28" t="s">
        <v>1068</v>
      </c>
    </row>
    <row r="151" spans="1:5">
      <c r="A151" s="26" t="s">
        <v>1069</v>
      </c>
      <c r="B151" s="26" t="s">
        <v>1070</v>
      </c>
      <c r="C151" s="26" t="s">
        <v>1071</v>
      </c>
      <c r="D151" s="27">
        <v>4100</v>
      </c>
      <c r="E151" s="28" t="s">
        <v>167</v>
      </c>
    </row>
    <row r="152" spans="1:5">
      <c r="A152" s="26" t="s">
        <v>1072</v>
      </c>
      <c r="B152" s="26" t="s">
        <v>986</v>
      </c>
      <c r="C152" s="26"/>
      <c r="D152" s="27">
        <v>2450</v>
      </c>
      <c r="E152" s="28" t="s">
        <v>987</v>
      </c>
    </row>
    <row r="153" spans="1:5">
      <c r="A153" s="26" t="s">
        <v>1073</v>
      </c>
      <c r="B153" s="26" t="s">
        <v>1074</v>
      </c>
      <c r="C153" s="26"/>
      <c r="D153" s="27">
        <v>28400</v>
      </c>
      <c r="E153" s="28" t="s">
        <v>243</v>
      </c>
    </row>
    <row r="154" spans="1:5">
      <c r="A154" s="26" t="s">
        <v>1075</v>
      </c>
      <c r="B154" s="26" t="s">
        <v>660</v>
      </c>
      <c r="C154" s="26" t="s">
        <v>1076</v>
      </c>
      <c r="D154" s="27">
        <v>4900</v>
      </c>
      <c r="E154" s="28" t="s">
        <v>1077</v>
      </c>
    </row>
    <row r="155" spans="1:5">
      <c r="A155" s="26" t="s">
        <v>1078</v>
      </c>
      <c r="B155" s="26" t="s">
        <v>862</v>
      </c>
      <c r="C155" s="26" t="s">
        <v>863</v>
      </c>
      <c r="D155" s="27">
        <v>3300</v>
      </c>
      <c r="E155" s="28" t="s">
        <v>776</v>
      </c>
    </row>
    <row r="156" spans="1:5">
      <c r="A156" s="26" t="s">
        <v>1079</v>
      </c>
      <c r="B156" s="26" t="s">
        <v>1080</v>
      </c>
      <c r="C156" s="26" t="s">
        <v>1081</v>
      </c>
      <c r="D156" s="27">
        <v>2600</v>
      </c>
      <c r="E156" s="28" t="s">
        <v>138</v>
      </c>
    </row>
    <row r="157" spans="1:5">
      <c r="A157" s="26" t="s">
        <v>1082</v>
      </c>
      <c r="B157" s="26" t="s">
        <v>1064</v>
      </c>
      <c r="C157" s="26"/>
      <c r="D157" s="27">
        <v>2100</v>
      </c>
      <c r="E157" s="28" t="s">
        <v>1065</v>
      </c>
    </row>
    <row r="158" spans="1:5">
      <c r="A158" s="26" t="s">
        <v>1083</v>
      </c>
      <c r="B158" s="26" t="s">
        <v>1064</v>
      </c>
      <c r="C158" s="26"/>
      <c r="D158" s="27">
        <v>2100</v>
      </c>
      <c r="E158" s="28" t="s">
        <v>1065</v>
      </c>
    </row>
    <row r="159" spans="1:5">
      <c r="A159" s="26" t="s">
        <v>1084</v>
      </c>
      <c r="B159" s="26" t="s">
        <v>1085</v>
      </c>
      <c r="C159" s="26"/>
      <c r="D159" s="27">
        <v>85000</v>
      </c>
      <c r="E159" s="28" t="s">
        <v>29</v>
      </c>
    </row>
    <row r="160" spans="1:5">
      <c r="A160" s="26" t="s">
        <v>1086</v>
      </c>
      <c r="B160" s="26" t="s">
        <v>1064</v>
      </c>
      <c r="C160" s="26"/>
      <c r="D160" s="27">
        <v>2100</v>
      </c>
      <c r="E160" s="28" t="s">
        <v>1065</v>
      </c>
    </row>
    <row r="161" spans="1:5">
      <c r="A161" s="26" t="s">
        <v>1087</v>
      </c>
      <c r="B161" s="26" t="s">
        <v>105</v>
      </c>
      <c r="C161" s="26"/>
      <c r="D161" s="27">
        <v>6700</v>
      </c>
      <c r="E161" s="28" t="s">
        <v>1065</v>
      </c>
    </row>
    <row r="162" spans="1:5">
      <c r="A162" s="26" t="s">
        <v>1088</v>
      </c>
      <c r="B162" s="26" t="s">
        <v>1064</v>
      </c>
      <c r="C162" s="26"/>
      <c r="D162" s="27">
        <v>2100</v>
      </c>
      <c r="E162" s="28" t="s">
        <v>1065</v>
      </c>
    </row>
    <row r="163" spans="1:5">
      <c r="A163" s="26" t="s">
        <v>1089</v>
      </c>
      <c r="B163" s="26" t="s">
        <v>27</v>
      </c>
      <c r="C163" s="26"/>
      <c r="D163" s="27">
        <v>1680</v>
      </c>
      <c r="E163" s="28" t="s">
        <v>1090</v>
      </c>
    </row>
    <row r="164" spans="1:5">
      <c r="A164" s="26" t="s">
        <v>1091</v>
      </c>
      <c r="B164" s="26" t="s">
        <v>814</v>
      </c>
      <c r="C164" s="26" t="s">
        <v>815</v>
      </c>
      <c r="D164" s="27">
        <v>1600</v>
      </c>
      <c r="E164" s="28" t="s">
        <v>167</v>
      </c>
    </row>
    <row r="165" spans="1:5">
      <c r="A165" s="26" t="s">
        <v>1092</v>
      </c>
      <c r="B165" s="26" t="s">
        <v>27</v>
      </c>
      <c r="C165" s="26" t="s">
        <v>30</v>
      </c>
      <c r="D165" s="27">
        <v>1680</v>
      </c>
      <c r="E165" s="28" t="s">
        <v>1093</v>
      </c>
    </row>
    <row r="166" spans="1:5">
      <c r="A166" s="26" t="s">
        <v>1094</v>
      </c>
      <c r="B166" s="26" t="s">
        <v>1095</v>
      </c>
      <c r="C166" s="26"/>
      <c r="D166" s="27">
        <v>18380</v>
      </c>
      <c r="E166" s="28" t="s">
        <v>1090</v>
      </c>
    </row>
    <row r="167" spans="1:5">
      <c r="A167" s="26" t="s">
        <v>1096</v>
      </c>
      <c r="B167" s="26" t="s">
        <v>1097</v>
      </c>
      <c r="C167" s="26"/>
      <c r="D167" s="27">
        <v>76842.74</v>
      </c>
      <c r="E167" s="28" t="s">
        <v>1098</v>
      </c>
    </row>
    <row r="168" spans="1:5">
      <c r="A168" s="26" t="s">
        <v>1099</v>
      </c>
      <c r="B168" s="26" t="s">
        <v>774</v>
      </c>
      <c r="C168" s="26" t="s">
        <v>775</v>
      </c>
      <c r="D168" s="27">
        <v>12000</v>
      </c>
      <c r="E168" s="28" t="s">
        <v>776</v>
      </c>
    </row>
    <row r="169" spans="1:5">
      <c r="A169" s="26" t="s">
        <v>1100</v>
      </c>
      <c r="B169" s="26" t="s">
        <v>1064</v>
      </c>
      <c r="C169" s="26"/>
      <c r="D169" s="27">
        <v>2100</v>
      </c>
      <c r="E169" s="28" t="s">
        <v>1065</v>
      </c>
    </row>
    <row r="170" spans="1:5">
      <c r="A170" s="26" t="s">
        <v>1101</v>
      </c>
      <c r="B170" s="26" t="s">
        <v>774</v>
      </c>
      <c r="C170" s="26"/>
      <c r="D170" s="27">
        <v>12000</v>
      </c>
      <c r="E170" s="28" t="s">
        <v>779</v>
      </c>
    </row>
    <row r="171" spans="1:5">
      <c r="A171" s="26" t="s">
        <v>1102</v>
      </c>
      <c r="B171" s="26" t="s">
        <v>814</v>
      </c>
      <c r="C171" s="26" t="s">
        <v>815</v>
      </c>
      <c r="D171" s="27">
        <v>1600</v>
      </c>
      <c r="E171" s="28" t="s">
        <v>167</v>
      </c>
    </row>
    <row r="172" spans="1:5">
      <c r="A172" s="26" t="s">
        <v>1103</v>
      </c>
      <c r="B172" s="26" t="s">
        <v>1104</v>
      </c>
      <c r="C172" s="26"/>
      <c r="D172" s="27">
        <v>49000</v>
      </c>
      <c r="E172" s="28" t="s">
        <v>987</v>
      </c>
    </row>
    <row r="173" spans="1:5">
      <c r="A173" s="26" t="s">
        <v>1105</v>
      </c>
      <c r="B173" s="26" t="s">
        <v>27</v>
      </c>
      <c r="C173" s="26" t="s">
        <v>30</v>
      </c>
      <c r="D173" s="27">
        <v>1680</v>
      </c>
      <c r="E173" s="28" t="s">
        <v>1093</v>
      </c>
    </row>
    <row r="174" spans="1:5">
      <c r="A174" s="26" t="s">
        <v>1106</v>
      </c>
      <c r="B174" s="26" t="s">
        <v>1064</v>
      </c>
      <c r="C174" s="26"/>
      <c r="D174" s="27">
        <v>2100</v>
      </c>
      <c r="E174" s="28" t="s">
        <v>1065</v>
      </c>
    </row>
    <row r="175" spans="1:5">
      <c r="A175" s="26" t="s">
        <v>1107</v>
      </c>
      <c r="B175" s="26" t="s">
        <v>1108</v>
      </c>
      <c r="C175" s="26" t="s">
        <v>1109</v>
      </c>
      <c r="D175" s="27">
        <v>5800</v>
      </c>
      <c r="E175" s="28" t="s">
        <v>167</v>
      </c>
    </row>
    <row r="176" spans="1:5">
      <c r="A176" s="26" t="s">
        <v>1110</v>
      </c>
      <c r="B176" s="26" t="s">
        <v>1111</v>
      </c>
      <c r="C176" s="26" t="s">
        <v>1112</v>
      </c>
      <c r="D176" s="27">
        <v>3500</v>
      </c>
      <c r="E176" s="28" t="s">
        <v>91</v>
      </c>
    </row>
    <row r="177" spans="1:5">
      <c r="A177" s="26" t="s">
        <v>1113</v>
      </c>
      <c r="B177" s="26" t="s">
        <v>534</v>
      </c>
      <c r="C177" s="26" t="s">
        <v>535</v>
      </c>
      <c r="D177" s="27">
        <v>19000</v>
      </c>
      <c r="E177" s="28" t="s">
        <v>20</v>
      </c>
    </row>
    <row r="178" spans="1:5">
      <c r="A178" s="26" t="s">
        <v>1114</v>
      </c>
      <c r="B178" s="26" t="s">
        <v>1064</v>
      </c>
      <c r="C178" s="26"/>
      <c r="D178" s="27">
        <v>2100</v>
      </c>
      <c r="E178" s="28" t="s">
        <v>1065</v>
      </c>
    </row>
    <row r="179" spans="1:5">
      <c r="A179" s="26" t="s">
        <v>1115</v>
      </c>
      <c r="B179" s="26" t="s">
        <v>774</v>
      </c>
      <c r="C179" s="26" t="s">
        <v>775</v>
      </c>
      <c r="D179" s="27">
        <v>12000</v>
      </c>
      <c r="E179" s="28" t="s">
        <v>776</v>
      </c>
    </row>
    <row r="180" spans="1:5">
      <c r="A180" s="26" t="s">
        <v>1116</v>
      </c>
      <c r="B180" s="26" t="s">
        <v>27</v>
      </c>
      <c r="C180" s="26" t="s">
        <v>30</v>
      </c>
      <c r="D180" s="27">
        <v>1680</v>
      </c>
      <c r="E180" s="28" t="s">
        <v>1117</v>
      </c>
    </row>
    <row r="181" spans="1:5">
      <c r="A181" s="26" t="s">
        <v>1118</v>
      </c>
      <c r="B181" s="26" t="s">
        <v>1119</v>
      </c>
      <c r="C181" s="26"/>
      <c r="D181" s="27">
        <v>74000</v>
      </c>
      <c r="E181" s="28" t="s">
        <v>182</v>
      </c>
    </row>
    <row r="182" spans="1:5">
      <c r="A182" s="26" t="s">
        <v>1120</v>
      </c>
      <c r="B182" s="26" t="s">
        <v>774</v>
      </c>
      <c r="C182" s="26"/>
      <c r="D182" s="27">
        <v>12000</v>
      </c>
      <c r="E182" s="28" t="s">
        <v>1065</v>
      </c>
    </row>
    <row r="183" spans="1:5">
      <c r="A183" s="26" t="s">
        <v>1121</v>
      </c>
      <c r="B183" s="26" t="s">
        <v>1080</v>
      </c>
      <c r="C183" s="26" t="s">
        <v>1081</v>
      </c>
      <c r="D183" s="27">
        <v>2600</v>
      </c>
      <c r="E183" s="28" t="s">
        <v>138</v>
      </c>
    </row>
    <row r="184" spans="1:5">
      <c r="A184" s="26" t="s">
        <v>1122</v>
      </c>
      <c r="B184" s="26" t="s">
        <v>1123</v>
      </c>
      <c r="C184" s="26" t="s">
        <v>1124</v>
      </c>
      <c r="D184" s="27">
        <v>49800</v>
      </c>
      <c r="E184" s="28" t="s">
        <v>1125</v>
      </c>
    </row>
    <row r="185" spans="1:5">
      <c r="A185" s="26" t="s">
        <v>1126</v>
      </c>
      <c r="B185" s="26" t="s">
        <v>774</v>
      </c>
      <c r="C185" s="26" t="s">
        <v>775</v>
      </c>
      <c r="D185" s="27">
        <v>12000</v>
      </c>
      <c r="E185" s="28" t="s">
        <v>776</v>
      </c>
    </row>
    <row r="186" spans="1:5">
      <c r="A186" s="26" t="s">
        <v>1127</v>
      </c>
      <c r="B186" s="26" t="s">
        <v>1128</v>
      </c>
      <c r="C186" s="26" t="s">
        <v>1129</v>
      </c>
      <c r="D186" s="27">
        <v>12000</v>
      </c>
      <c r="E186" s="28" t="s">
        <v>1130</v>
      </c>
    </row>
    <row r="187" spans="1:5">
      <c r="A187" s="26" t="s">
        <v>1131</v>
      </c>
      <c r="B187" s="26" t="s">
        <v>1064</v>
      </c>
      <c r="C187" s="26"/>
      <c r="D187" s="27">
        <v>2100</v>
      </c>
      <c r="E187" s="28" t="s">
        <v>1065</v>
      </c>
    </row>
    <row r="188" spans="1:5">
      <c r="A188" s="26" t="s">
        <v>1132</v>
      </c>
      <c r="B188" s="26" t="s">
        <v>792</v>
      </c>
      <c r="C188" s="26"/>
      <c r="D188" s="27">
        <v>1600</v>
      </c>
      <c r="E188" s="28" t="s">
        <v>29</v>
      </c>
    </row>
    <row r="189" spans="1:5">
      <c r="A189" s="26" t="s">
        <v>1133</v>
      </c>
      <c r="B189" s="26" t="s">
        <v>1064</v>
      </c>
      <c r="C189" s="26"/>
      <c r="D189" s="27">
        <v>2100</v>
      </c>
      <c r="E189" s="28" t="s">
        <v>1065</v>
      </c>
    </row>
    <row r="190" spans="1:5">
      <c r="A190" s="26" t="s">
        <v>1134</v>
      </c>
      <c r="B190" s="26" t="s">
        <v>1135</v>
      </c>
      <c r="C190" s="26"/>
      <c r="D190" s="27">
        <v>15000</v>
      </c>
      <c r="E190" s="28" t="s">
        <v>1090</v>
      </c>
    </row>
    <row r="191" spans="1:5">
      <c r="A191" s="26" t="s">
        <v>1136</v>
      </c>
      <c r="B191" s="26" t="s">
        <v>774</v>
      </c>
      <c r="C191" s="26"/>
      <c r="D191" s="27">
        <v>12000</v>
      </c>
      <c r="E191" s="28" t="s">
        <v>779</v>
      </c>
    </row>
    <row r="192" spans="1:5">
      <c r="A192" s="26" t="s">
        <v>1137</v>
      </c>
      <c r="B192" s="26" t="s">
        <v>27</v>
      </c>
      <c r="C192" s="26" t="s">
        <v>30</v>
      </c>
      <c r="D192" s="27">
        <v>1680</v>
      </c>
      <c r="E192" s="28" t="s">
        <v>1077</v>
      </c>
    </row>
    <row r="193" spans="1:5">
      <c r="A193" s="26" t="s">
        <v>1138</v>
      </c>
      <c r="B193" s="26" t="s">
        <v>1080</v>
      </c>
      <c r="C193" s="26" t="s">
        <v>1081</v>
      </c>
      <c r="D193" s="27">
        <v>2600</v>
      </c>
      <c r="E193" s="28" t="s">
        <v>138</v>
      </c>
    </row>
    <row r="194" spans="1:5">
      <c r="A194" s="26" t="s">
        <v>1139</v>
      </c>
      <c r="B194" s="26" t="s">
        <v>1140</v>
      </c>
      <c r="C194" s="26"/>
      <c r="D194" s="27">
        <v>2046</v>
      </c>
      <c r="E194" s="28" t="s">
        <v>1141</v>
      </c>
    </row>
    <row r="195" spans="1:5">
      <c r="A195" s="26" t="s">
        <v>1142</v>
      </c>
      <c r="B195" s="26" t="s">
        <v>814</v>
      </c>
      <c r="C195" s="26" t="s">
        <v>815</v>
      </c>
      <c r="D195" s="27">
        <v>1600</v>
      </c>
      <c r="E195" s="28" t="s">
        <v>167</v>
      </c>
    </row>
    <row r="196" spans="1:5">
      <c r="A196" s="26" t="s">
        <v>1143</v>
      </c>
      <c r="B196" s="26" t="s">
        <v>1144</v>
      </c>
      <c r="C196" s="26"/>
      <c r="D196" s="27">
        <v>6800</v>
      </c>
      <c r="E196" s="28" t="s">
        <v>1145</v>
      </c>
    </row>
    <row r="197" spans="1:5">
      <c r="A197" s="26" t="s">
        <v>1146</v>
      </c>
      <c r="B197" s="26" t="s">
        <v>1147</v>
      </c>
      <c r="C197" s="26"/>
      <c r="D197" s="27">
        <v>3200</v>
      </c>
      <c r="E197" s="28" t="s">
        <v>1065</v>
      </c>
    </row>
    <row r="198" spans="1:5">
      <c r="A198" s="26" t="s">
        <v>1148</v>
      </c>
      <c r="B198" s="26" t="s">
        <v>1149</v>
      </c>
      <c r="C198" s="26"/>
      <c r="D198" s="27">
        <v>21000</v>
      </c>
      <c r="E198" s="28" t="s">
        <v>107</v>
      </c>
    </row>
    <row r="199" spans="1:5">
      <c r="A199" s="26" t="s">
        <v>1150</v>
      </c>
      <c r="B199" s="26" t="s">
        <v>814</v>
      </c>
      <c r="C199" s="26" t="s">
        <v>815</v>
      </c>
      <c r="D199" s="27">
        <v>1600</v>
      </c>
      <c r="E199" s="28" t="s">
        <v>167</v>
      </c>
    </row>
    <row r="200" spans="1:5">
      <c r="A200" s="26" t="s">
        <v>1151</v>
      </c>
      <c r="B200" s="26" t="s">
        <v>898</v>
      </c>
      <c r="C200" s="26"/>
      <c r="D200" s="27">
        <v>4780</v>
      </c>
      <c r="E200" s="28" t="s">
        <v>498</v>
      </c>
    </row>
    <row r="201" spans="1:5">
      <c r="A201" s="26" t="s">
        <v>1152</v>
      </c>
      <c r="B201" s="26" t="s">
        <v>111</v>
      </c>
      <c r="C201" s="26" t="s">
        <v>1153</v>
      </c>
      <c r="D201" s="27">
        <v>7100</v>
      </c>
      <c r="E201" s="28" t="s">
        <v>859</v>
      </c>
    </row>
    <row r="202" spans="1:5">
      <c r="A202" s="26" t="s">
        <v>1154</v>
      </c>
      <c r="B202" s="26" t="s">
        <v>1070</v>
      </c>
      <c r="C202" s="26" t="s">
        <v>809</v>
      </c>
      <c r="D202" s="27">
        <v>5600</v>
      </c>
      <c r="E202" s="28" t="s">
        <v>745</v>
      </c>
    </row>
    <row r="203" spans="1:5">
      <c r="A203" s="26" t="s">
        <v>1155</v>
      </c>
      <c r="B203" s="26" t="s">
        <v>814</v>
      </c>
      <c r="C203" s="26" t="s">
        <v>815</v>
      </c>
      <c r="D203" s="27">
        <v>1600</v>
      </c>
      <c r="E203" s="28" t="s">
        <v>167</v>
      </c>
    </row>
    <row r="204" spans="1:5">
      <c r="A204" s="26" t="s">
        <v>1156</v>
      </c>
      <c r="B204" s="26" t="s">
        <v>92</v>
      </c>
      <c r="C204" s="26" t="s">
        <v>813</v>
      </c>
      <c r="D204" s="27">
        <v>2980</v>
      </c>
      <c r="E204" s="28" t="s">
        <v>203</v>
      </c>
    </row>
    <row r="205" spans="1:5">
      <c r="A205" s="26" t="s">
        <v>1157</v>
      </c>
      <c r="B205" s="26" t="s">
        <v>105</v>
      </c>
      <c r="C205" s="26" t="s">
        <v>543</v>
      </c>
      <c r="D205" s="27">
        <v>15600</v>
      </c>
      <c r="E205" s="28" t="s">
        <v>77</v>
      </c>
    </row>
    <row r="206" spans="1:5">
      <c r="A206" s="26" t="s">
        <v>1158</v>
      </c>
      <c r="B206" s="26" t="s">
        <v>814</v>
      </c>
      <c r="C206" s="26" t="s">
        <v>815</v>
      </c>
      <c r="D206" s="27">
        <v>1600</v>
      </c>
      <c r="E206" s="28" t="s">
        <v>167</v>
      </c>
    </row>
    <row r="207" spans="1:5">
      <c r="A207" s="26" t="s">
        <v>1159</v>
      </c>
      <c r="B207" s="26" t="s">
        <v>1005</v>
      </c>
      <c r="C207" s="26" t="s">
        <v>1035</v>
      </c>
      <c r="D207" s="27">
        <v>14000</v>
      </c>
      <c r="E207" s="28" t="s">
        <v>146</v>
      </c>
    </row>
    <row r="208" spans="1:5">
      <c r="A208" s="26" t="s">
        <v>1160</v>
      </c>
      <c r="B208" s="26" t="s">
        <v>1161</v>
      </c>
      <c r="C208" s="26"/>
      <c r="D208" s="27">
        <v>36800</v>
      </c>
      <c r="E208" s="28" t="s">
        <v>277</v>
      </c>
    </row>
    <row r="209" spans="1:5">
      <c r="A209" s="26" t="s">
        <v>1162</v>
      </c>
      <c r="B209" s="26" t="s">
        <v>1163</v>
      </c>
      <c r="C209" s="26"/>
      <c r="D209" s="27">
        <v>36500</v>
      </c>
      <c r="E209" s="28" t="s">
        <v>120</v>
      </c>
    </row>
    <row r="210" spans="1:5">
      <c r="A210" s="26" t="s">
        <v>1164</v>
      </c>
      <c r="B210" s="26" t="s">
        <v>23</v>
      </c>
      <c r="C210" s="26" t="s">
        <v>584</v>
      </c>
      <c r="D210" s="27">
        <v>4200</v>
      </c>
      <c r="E210" s="28" t="s">
        <v>1043</v>
      </c>
    </row>
    <row r="211" spans="1:5">
      <c r="A211" s="26" t="s">
        <v>1165</v>
      </c>
      <c r="B211" s="26" t="s">
        <v>1166</v>
      </c>
      <c r="C211" s="26"/>
      <c r="D211" s="27">
        <v>1680</v>
      </c>
      <c r="E211" s="28" t="s">
        <v>263</v>
      </c>
    </row>
    <row r="212" spans="1:5">
      <c r="A212" s="26" t="s">
        <v>1167</v>
      </c>
      <c r="B212" s="26" t="s">
        <v>1168</v>
      </c>
      <c r="C212" s="26"/>
      <c r="D212" s="27">
        <v>2180</v>
      </c>
      <c r="E212" s="28" t="s">
        <v>485</v>
      </c>
    </row>
    <row r="213" spans="1:5">
      <c r="A213" s="26" t="s">
        <v>1169</v>
      </c>
      <c r="B213" s="26" t="s">
        <v>814</v>
      </c>
      <c r="C213" s="26" t="s">
        <v>815</v>
      </c>
      <c r="D213" s="27">
        <v>1600</v>
      </c>
      <c r="E213" s="28" t="s">
        <v>167</v>
      </c>
    </row>
    <row r="214" spans="1:5">
      <c r="A214" s="26" t="s">
        <v>1170</v>
      </c>
      <c r="B214" s="26" t="s">
        <v>1171</v>
      </c>
      <c r="C214" s="26"/>
      <c r="D214" s="27">
        <v>9000</v>
      </c>
      <c r="E214" s="28" t="s">
        <v>1172</v>
      </c>
    </row>
    <row r="215" spans="1:5">
      <c r="A215" s="26" t="s">
        <v>1173</v>
      </c>
      <c r="B215" s="26" t="s">
        <v>1070</v>
      </c>
      <c r="C215" s="26" t="s">
        <v>809</v>
      </c>
      <c r="D215" s="27">
        <v>4200</v>
      </c>
      <c r="E215" s="28" t="s">
        <v>167</v>
      </c>
    </row>
    <row r="216" spans="1:5">
      <c r="A216" s="26" t="s">
        <v>1174</v>
      </c>
      <c r="B216" s="26" t="s">
        <v>1175</v>
      </c>
      <c r="C216" s="26"/>
      <c r="D216" s="27">
        <v>2500</v>
      </c>
      <c r="E216" s="28" t="s">
        <v>1176</v>
      </c>
    </row>
    <row r="217" spans="1:5">
      <c r="A217" s="26" t="s">
        <v>1177</v>
      </c>
      <c r="B217" s="26" t="s">
        <v>1178</v>
      </c>
      <c r="C217" s="26"/>
      <c r="D217" s="27">
        <v>2900</v>
      </c>
      <c r="E217" s="28" t="s">
        <v>1179</v>
      </c>
    </row>
    <row r="218" spans="1:5">
      <c r="A218" s="26" t="s">
        <v>1180</v>
      </c>
      <c r="B218" s="26" t="s">
        <v>1014</v>
      </c>
      <c r="C218" s="26" t="s">
        <v>1181</v>
      </c>
      <c r="D218" s="27">
        <v>3550</v>
      </c>
      <c r="E218" s="28" t="s">
        <v>314</v>
      </c>
    </row>
    <row r="219" spans="1:5">
      <c r="A219" s="26" t="s">
        <v>1182</v>
      </c>
      <c r="B219" s="26" t="s">
        <v>1183</v>
      </c>
      <c r="C219" s="26"/>
      <c r="D219" s="27">
        <v>28000</v>
      </c>
      <c r="E219" s="28" t="s">
        <v>1184</v>
      </c>
    </row>
    <row r="220" spans="1:5">
      <c r="A220" s="26" t="s">
        <v>1185</v>
      </c>
      <c r="B220" s="26" t="s">
        <v>1186</v>
      </c>
      <c r="C220" s="26"/>
      <c r="D220" s="27">
        <v>16000</v>
      </c>
      <c r="E220" s="28" t="s">
        <v>143</v>
      </c>
    </row>
    <row r="221" spans="1:5">
      <c r="A221" s="26" t="s">
        <v>1187</v>
      </c>
      <c r="B221" s="26" t="s">
        <v>832</v>
      </c>
      <c r="C221" s="26"/>
      <c r="D221" s="27">
        <v>1520</v>
      </c>
      <c r="E221" s="28" t="s">
        <v>498</v>
      </c>
    </row>
    <row r="222" spans="1:5">
      <c r="A222" s="26" t="s">
        <v>1188</v>
      </c>
      <c r="B222" s="26" t="s">
        <v>1189</v>
      </c>
      <c r="C222" s="26" t="s">
        <v>1190</v>
      </c>
      <c r="D222" s="27">
        <v>2625</v>
      </c>
      <c r="E222" s="28" t="s">
        <v>1191</v>
      </c>
    </row>
    <row r="223" spans="1:5">
      <c r="A223" s="26" t="s">
        <v>1192</v>
      </c>
      <c r="B223" s="26" t="s">
        <v>33</v>
      </c>
      <c r="C223" s="26" t="s">
        <v>1193</v>
      </c>
      <c r="D223" s="27">
        <v>9850</v>
      </c>
      <c r="E223" s="28" t="s">
        <v>8</v>
      </c>
    </row>
    <row r="224" spans="1:5">
      <c r="A224" s="26" t="s">
        <v>1194</v>
      </c>
      <c r="B224" s="26" t="s">
        <v>770</v>
      </c>
      <c r="C224" s="26" t="s">
        <v>771</v>
      </c>
      <c r="D224" s="27">
        <v>1870</v>
      </c>
      <c r="E224" s="28" t="s">
        <v>772</v>
      </c>
    </row>
    <row r="225" spans="1:5">
      <c r="A225" s="26" t="s">
        <v>1195</v>
      </c>
      <c r="B225" s="26" t="s">
        <v>33</v>
      </c>
      <c r="C225" s="26" t="s">
        <v>1196</v>
      </c>
      <c r="D225" s="27">
        <v>2800</v>
      </c>
      <c r="E225" s="28" t="s">
        <v>8</v>
      </c>
    </row>
    <row r="226" spans="1:5">
      <c r="A226" s="26" t="s">
        <v>1197</v>
      </c>
      <c r="B226" s="26" t="s">
        <v>6</v>
      </c>
      <c r="C226" s="26" t="s">
        <v>1198</v>
      </c>
      <c r="D226" s="27">
        <v>1100</v>
      </c>
      <c r="E226" s="28" t="s">
        <v>8</v>
      </c>
    </row>
    <row r="227" spans="1:5">
      <c r="A227" s="26" t="s">
        <v>1199</v>
      </c>
      <c r="B227" s="26" t="s">
        <v>1200</v>
      </c>
      <c r="C227" s="26" t="s">
        <v>1201</v>
      </c>
      <c r="D227" s="27">
        <v>4420</v>
      </c>
      <c r="E227" s="28" t="s">
        <v>772</v>
      </c>
    </row>
    <row r="228" spans="1:5">
      <c r="A228" s="26" t="s">
        <v>1202</v>
      </c>
      <c r="B228" s="26" t="s">
        <v>1200</v>
      </c>
      <c r="C228" s="26" t="s">
        <v>1201</v>
      </c>
      <c r="D228" s="27">
        <v>4420</v>
      </c>
      <c r="E228" s="28" t="s">
        <v>772</v>
      </c>
    </row>
    <row r="229" spans="1:5">
      <c r="A229" s="26" t="s">
        <v>1203</v>
      </c>
      <c r="B229" s="26" t="s">
        <v>1204</v>
      </c>
      <c r="C229" s="26"/>
      <c r="D229" s="27">
        <v>45000</v>
      </c>
      <c r="E229" s="28" t="s">
        <v>143</v>
      </c>
    </row>
    <row r="230" spans="1:5">
      <c r="A230" s="26" t="s">
        <v>1205</v>
      </c>
      <c r="B230" s="26" t="s">
        <v>1144</v>
      </c>
      <c r="C230" s="26" t="s">
        <v>1206</v>
      </c>
      <c r="D230" s="27">
        <v>6800</v>
      </c>
      <c r="E230" s="28" t="s">
        <v>1207</v>
      </c>
    </row>
    <row r="231" spans="1:5">
      <c r="A231" s="26" t="s">
        <v>1208</v>
      </c>
      <c r="B231" s="26" t="s">
        <v>1209</v>
      </c>
      <c r="C231" s="26"/>
      <c r="D231" s="27">
        <v>37000</v>
      </c>
      <c r="E231" s="28" t="s">
        <v>132</v>
      </c>
    </row>
    <row r="232" spans="1:5">
      <c r="A232" s="26" t="s">
        <v>1210</v>
      </c>
      <c r="B232" s="26" t="s">
        <v>1211</v>
      </c>
      <c r="C232" s="26"/>
      <c r="D232" s="27">
        <v>2100</v>
      </c>
      <c r="E232" s="28" t="s">
        <v>485</v>
      </c>
    </row>
    <row r="233" spans="1:5">
      <c r="A233" s="26" t="s">
        <v>1212</v>
      </c>
      <c r="B233" s="26" t="s">
        <v>1213</v>
      </c>
      <c r="C233" s="26" t="s">
        <v>1214</v>
      </c>
      <c r="D233" s="27">
        <v>2800</v>
      </c>
      <c r="E233" s="28" t="s">
        <v>73</v>
      </c>
    </row>
    <row r="234" spans="1:5">
      <c r="A234" s="26" t="s">
        <v>1215</v>
      </c>
      <c r="B234" s="26" t="s">
        <v>262</v>
      </c>
      <c r="C234" s="26" t="s">
        <v>1216</v>
      </c>
      <c r="D234" s="27">
        <v>17500</v>
      </c>
      <c r="E234" s="28" t="s">
        <v>265</v>
      </c>
    </row>
    <row r="235" spans="1:5">
      <c r="A235" s="26" t="s">
        <v>1217</v>
      </c>
      <c r="B235" s="26" t="s">
        <v>1218</v>
      </c>
      <c r="C235" s="26"/>
      <c r="D235" s="27">
        <v>19000</v>
      </c>
      <c r="E235" s="28" t="s">
        <v>226</v>
      </c>
    </row>
    <row r="236" spans="1:5">
      <c r="A236" s="26" t="s">
        <v>1219</v>
      </c>
      <c r="B236" s="26" t="s">
        <v>814</v>
      </c>
      <c r="C236" s="26" t="s">
        <v>815</v>
      </c>
      <c r="D236" s="27">
        <v>1600</v>
      </c>
      <c r="E236" s="28" t="s">
        <v>167</v>
      </c>
    </row>
    <row r="237" spans="1:5">
      <c r="A237" s="26" t="s">
        <v>1220</v>
      </c>
      <c r="B237" s="26" t="s">
        <v>1070</v>
      </c>
      <c r="C237" s="26" t="s">
        <v>809</v>
      </c>
      <c r="D237" s="27">
        <v>5600</v>
      </c>
      <c r="E237" s="28" t="s">
        <v>745</v>
      </c>
    </row>
    <row r="238" spans="1:5">
      <c r="A238" s="26" t="s">
        <v>1221</v>
      </c>
      <c r="B238" s="26" t="s">
        <v>814</v>
      </c>
      <c r="C238" s="26" t="s">
        <v>815</v>
      </c>
      <c r="D238" s="27">
        <v>1600</v>
      </c>
      <c r="E238" s="28" t="s">
        <v>167</v>
      </c>
    </row>
    <row r="239" spans="1:5">
      <c r="A239" s="26" t="s">
        <v>1222</v>
      </c>
      <c r="B239" s="26" t="s">
        <v>1168</v>
      </c>
      <c r="C239" s="26"/>
      <c r="D239" s="27">
        <v>2100</v>
      </c>
      <c r="E239" s="28" t="s">
        <v>485</v>
      </c>
    </row>
    <row r="240" spans="1:5">
      <c r="A240" s="26" t="s">
        <v>1223</v>
      </c>
      <c r="B240" s="26" t="s">
        <v>1224</v>
      </c>
      <c r="C240" s="26" t="s">
        <v>1225</v>
      </c>
      <c r="D240" s="27">
        <v>48500</v>
      </c>
      <c r="E240" s="28" t="s">
        <v>120</v>
      </c>
    </row>
    <row r="241" spans="1:5">
      <c r="A241" s="26" t="s">
        <v>1226</v>
      </c>
      <c r="B241" s="26" t="s">
        <v>1227</v>
      </c>
      <c r="C241" s="26"/>
      <c r="D241" s="27">
        <v>2037</v>
      </c>
      <c r="E241" s="28" t="s">
        <v>198</v>
      </c>
    </row>
    <row r="242" spans="1:5">
      <c r="A242" s="26" t="s">
        <v>1228</v>
      </c>
      <c r="B242" s="26" t="s">
        <v>1229</v>
      </c>
      <c r="C242" s="26" t="s">
        <v>1230</v>
      </c>
      <c r="D242" s="27">
        <v>16700</v>
      </c>
      <c r="E242" s="28" t="s">
        <v>1058</v>
      </c>
    </row>
    <row r="243" spans="1:5">
      <c r="A243" s="26" t="s">
        <v>1231</v>
      </c>
      <c r="B243" s="26" t="s">
        <v>814</v>
      </c>
      <c r="C243" s="26" t="s">
        <v>815</v>
      </c>
      <c r="D243" s="27">
        <v>1600</v>
      </c>
      <c r="E243" s="28" t="s">
        <v>167</v>
      </c>
    </row>
    <row r="244" spans="1:5">
      <c r="A244" s="26" t="s">
        <v>1232</v>
      </c>
      <c r="B244" s="26" t="s">
        <v>323</v>
      </c>
      <c r="C244" s="26"/>
      <c r="D244" s="27">
        <v>21000</v>
      </c>
      <c r="E244" s="28" t="s">
        <v>1233</v>
      </c>
    </row>
    <row r="245" spans="1:5">
      <c r="A245" s="26" t="s">
        <v>1234</v>
      </c>
      <c r="B245" s="26" t="s">
        <v>1235</v>
      </c>
      <c r="C245" s="26"/>
      <c r="D245" s="27">
        <v>5400</v>
      </c>
      <c r="E245" s="28" t="s">
        <v>485</v>
      </c>
    </row>
    <row r="246" spans="1:5">
      <c r="A246" s="26" t="s">
        <v>1236</v>
      </c>
      <c r="B246" s="26" t="s">
        <v>1237</v>
      </c>
      <c r="C246" s="26"/>
      <c r="D246" s="27">
        <v>12800</v>
      </c>
      <c r="E246" s="28" t="s">
        <v>1238</v>
      </c>
    </row>
    <row r="247" spans="1:5">
      <c r="A247" s="26" t="s">
        <v>1239</v>
      </c>
      <c r="B247" s="26" t="s">
        <v>1240</v>
      </c>
      <c r="C247" s="26" t="s">
        <v>1241</v>
      </c>
      <c r="D247" s="27">
        <v>7800</v>
      </c>
      <c r="E247" s="28" t="s">
        <v>1242</v>
      </c>
    </row>
    <row r="248" spans="1:5">
      <c r="A248" s="26" t="s">
        <v>1243</v>
      </c>
      <c r="B248" s="26" t="s">
        <v>1244</v>
      </c>
      <c r="C248" s="26" t="s">
        <v>1245</v>
      </c>
      <c r="D248" s="27">
        <v>38000</v>
      </c>
      <c r="E248" s="28" t="s">
        <v>132</v>
      </c>
    </row>
    <row r="249" spans="1:5">
      <c r="A249" s="26" t="s">
        <v>1246</v>
      </c>
      <c r="B249" s="26" t="s">
        <v>1247</v>
      </c>
      <c r="C249" s="26"/>
      <c r="D249" s="27">
        <v>3432</v>
      </c>
      <c r="E249" s="28" t="s">
        <v>365</v>
      </c>
    </row>
    <row r="250" spans="1:5">
      <c r="A250" s="26" t="s">
        <v>1248</v>
      </c>
      <c r="B250" s="26" t="s">
        <v>1249</v>
      </c>
      <c r="C250" s="26" t="s">
        <v>876</v>
      </c>
      <c r="D250" s="27">
        <v>96000</v>
      </c>
      <c r="E250" s="28" t="s">
        <v>277</v>
      </c>
    </row>
    <row r="251" spans="1:5">
      <c r="A251" s="26" t="s">
        <v>1250</v>
      </c>
      <c r="B251" s="26" t="s">
        <v>1251</v>
      </c>
      <c r="C251" s="26" t="s">
        <v>1252</v>
      </c>
      <c r="D251" s="27">
        <v>6800</v>
      </c>
      <c r="E251" s="28" t="s">
        <v>77</v>
      </c>
    </row>
    <row r="252" spans="1:5">
      <c r="A252" s="26" t="s">
        <v>1253</v>
      </c>
      <c r="B252" s="26" t="s">
        <v>92</v>
      </c>
      <c r="C252" s="26"/>
      <c r="D252" s="27">
        <v>2980</v>
      </c>
      <c r="E252" s="28" t="s">
        <v>113</v>
      </c>
    </row>
    <row r="253" spans="1:5">
      <c r="A253" s="26" t="s">
        <v>1254</v>
      </c>
      <c r="B253" s="26" t="s">
        <v>262</v>
      </c>
      <c r="C253" s="26" t="s">
        <v>858</v>
      </c>
      <c r="D253" s="27">
        <v>6700</v>
      </c>
      <c r="E253" s="28" t="s">
        <v>167</v>
      </c>
    </row>
    <row r="254" spans="1:5">
      <c r="A254" s="26" t="s">
        <v>1255</v>
      </c>
      <c r="B254" s="26" t="s">
        <v>313</v>
      </c>
      <c r="C254" s="26"/>
      <c r="D254" s="27">
        <v>2200</v>
      </c>
      <c r="E254" s="28" t="s">
        <v>618</v>
      </c>
    </row>
    <row r="255" spans="1:5">
      <c r="A255" s="26" t="s">
        <v>1256</v>
      </c>
      <c r="B255" s="26" t="s">
        <v>1257</v>
      </c>
      <c r="C255" s="26" t="s">
        <v>1258</v>
      </c>
      <c r="D255" s="27">
        <v>32000</v>
      </c>
      <c r="E255" s="28" t="s">
        <v>132</v>
      </c>
    </row>
    <row r="256" spans="1:5">
      <c r="A256" s="26" t="s">
        <v>1259</v>
      </c>
      <c r="B256" s="26" t="s">
        <v>1108</v>
      </c>
      <c r="C256" s="26" t="s">
        <v>1109</v>
      </c>
      <c r="D256" s="27">
        <v>5800</v>
      </c>
      <c r="E256" s="28" t="s">
        <v>167</v>
      </c>
    </row>
    <row r="257" spans="1:5">
      <c r="A257" s="26" t="s">
        <v>1260</v>
      </c>
      <c r="B257" s="26" t="s">
        <v>814</v>
      </c>
      <c r="C257" s="26" t="s">
        <v>815</v>
      </c>
      <c r="D257" s="27">
        <v>1600</v>
      </c>
      <c r="E257" s="28" t="s">
        <v>167</v>
      </c>
    </row>
    <row r="258" spans="1:5">
      <c r="A258" s="26" t="s">
        <v>1261</v>
      </c>
      <c r="B258" s="26" t="s">
        <v>1262</v>
      </c>
      <c r="C258" s="26" t="s">
        <v>1263</v>
      </c>
      <c r="D258" s="27">
        <v>60000</v>
      </c>
      <c r="E258" s="28" t="s">
        <v>167</v>
      </c>
    </row>
    <row r="259" spans="1:5">
      <c r="A259" s="26" t="s">
        <v>1264</v>
      </c>
      <c r="B259" s="26" t="s">
        <v>814</v>
      </c>
      <c r="C259" s="26" t="s">
        <v>815</v>
      </c>
      <c r="D259" s="27">
        <v>1600</v>
      </c>
      <c r="E259" s="28" t="s">
        <v>167</v>
      </c>
    </row>
    <row r="260" spans="1:5">
      <c r="A260" s="26" t="s">
        <v>1265</v>
      </c>
      <c r="B260" s="26" t="s">
        <v>313</v>
      </c>
      <c r="C260" s="26"/>
      <c r="D260" s="27">
        <v>2100</v>
      </c>
      <c r="E260" s="28" t="s">
        <v>107</v>
      </c>
    </row>
    <row r="261" spans="1:5">
      <c r="A261" s="26" t="s">
        <v>1266</v>
      </c>
      <c r="B261" s="26" t="s">
        <v>105</v>
      </c>
      <c r="C261" s="26" t="s">
        <v>547</v>
      </c>
      <c r="D261" s="27">
        <v>6700</v>
      </c>
      <c r="E261" s="28" t="s">
        <v>167</v>
      </c>
    </row>
    <row r="262" spans="1:5">
      <c r="A262" s="26" t="s">
        <v>1267</v>
      </c>
      <c r="B262" s="26" t="s">
        <v>23</v>
      </c>
      <c r="C262" s="26" t="s">
        <v>584</v>
      </c>
      <c r="D262" s="27">
        <v>4200</v>
      </c>
      <c r="E262" s="28" t="s">
        <v>1043</v>
      </c>
    </row>
    <row r="263" spans="1:5">
      <c r="A263" s="26" t="s">
        <v>1268</v>
      </c>
      <c r="B263" s="26" t="s">
        <v>814</v>
      </c>
      <c r="C263" s="26" t="s">
        <v>815</v>
      </c>
      <c r="D263" s="27">
        <v>1600</v>
      </c>
      <c r="E263" s="28" t="s">
        <v>167</v>
      </c>
    </row>
    <row r="264" spans="1:5">
      <c r="A264" s="26" t="s">
        <v>1269</v>
      </c>
      <c r="B264" s="26" t="s">
        <v>563</v>
      </c>
      <c r="C264" s="26"/>
      <c r="D264" s="27">
        <v>7000</v>
      </c>
      <c r="E264" s="28" t="s">
        <v>1270</v>
      </c>
    </row>
    <row r="265" spans="1:5">
      <c r="A265" s="26" t="s">
        <v>1271</v>
      </c>
      <c r="B265" s="26" t="s">
        <v>814</v>
      </c>
      <c r="C265" s="26" t="s">
        <v>815</v>
      </c>
      <c r="D265" s="27">
        <v>1600</v>
      </c>
      <c r="E265" s="28" t="s">
        <v>167</v>
      </c>
    </row>
    <row r="266" spans="1:5">
      <c r="A266" s="26" t="s">
        <v>1272</v>
      </c>
      <c r="B266" s="26" t="s">
        <v>105</v>
      </c>
      <c r="C266" s="26" t="s">
        <v>547</v>
      </c>
      <c r="D266" s="27">
        <v>6700</v>
      </c>
      <c r="E266" s="28" t="s">
        <v>167</v>
      </c>
    </row>
    <row r="267" spans="1:5">
      <c r="A267" s="26" t="s">
        <v>1273</v>
      </c>
      <c r="B267" s="26" t="s">
        <v>1274</v>
      </c>
      <c r="C267" s="26"/>
      <c r="D267" s="27">
        <v>5500</v>
      </c>
      <c r="E267" s="28" t="s">
        <v>1275</v>
      </c>
    </row>
    <row r="268" spans="1:5">
      <c r="A268" s="26" t="s">
        <v>1276</v>
      </c>
      <c r="B268" s="26" t="s">
        <v>1277</v>
      </c>
      <c r="C268" s="26"/>
      <c r="D268" s="27">
        <v>2200</v>
      </c>
      <c r="E268" s="28" t="s">
        <v>143</v>
      </c>
    </row>
    <row r="269" spans="1:5">
      <c r="A269" s="26" t="s">
        <v>1278</v>
      </c>
      <c r="B269" s="26" t="s">
        <v>1279</v>
      </c>
      <c r="C269" s="26" t="s">
        <v>1280</v>
      </c>
      <c r="D269" s="27">
        <v>3200</v>
      </c>
      <c r="E269" s="28" t="s">
        <v>1281</v>
      </c>
    </row>
    <row r="270" spans="1:5">
      <c r="A270" s="26" t="s">
        <v>1282</v>
      </c>
      <c r="B270" s="26" t="s">
        <v>1279</v>
      </c>
      <c r="C270" s="26" t="s">
        <v>1280</v>
      </c>
      <c r="D270" s="27">
        <v>3200</v>
      </c>
      <c r="E270" s="28" t="s">
        <v>1281</v>
      </c>
    </row>
    <row r="271" spans="1:5">
      <c r="A271" s="26" t="s">
        <v>1283</v>
      </c>
      <c r="B271" s="26" t="s">
        <v>1279</v>
      </c>
      <c r="C271" s="26" t="s">
        <v>1280</v>
      </c>
      <c r="D271" s="27">
        <v>3200</v>
      </c>
      <c r="E271" s="28" t="s">
        <v>1281</v>
      </c>
    </row>
    <row r="272" spans="1:5">
      <c r="A272" s="26" t="s">
        <v>1284</v>
      </c>
      <c r="B272" s="26" t="s">
        <v>1285</v>
      </c>
      <c r="C272" s="26" t="s">
        <v>1286</v>
      </c>
      <c r="D272" s="27">
        <v>12480</v>
      </c>
      <c r="E272" s="28" t="s">
        <v>1287</v>
      </c>
    </row>
    <row r="273" spans="1:5">
      <c r="A273" s="26" t="s">
        <v>1288</v>
      </c>
      <c r="B273" s="26" t="s">
        <v>1289</v>
      </c>
      <c r="C273" s="26"/>
      <c r="D273" s="27">
        <v>21100</v>
      </c>
      <c r="E273" s="28" t="s">
        <v>1290</v>
      </c>
    </row>
    <row r="274" spans="1:5">
      <c r="A274" s="26" t="s">
        <v>1291</v>
      </c>
      <c r="B274" s="26" t="s">
        <v>814</v>
      </c>
      <c r="C274" s="26" t="s">
        <v>815</v>
      </c>
      <c r="D274" s="27">
        <v>1600</v>
      </c>
      <c r="E274" s="28" t="s">
        <v>167</v>
      </c>
    </row>
    <row r="275" spans="1:5">
      <c r="A275" s="26" t="s">
        <v>1292</v>
      </c>
      <c r="B275" s="26" t="s">
        <v>1293</v>
      </c>
      <c r="C275" s="26"/>
      <c r="D275" s="27">
        <v>7800</v>
      </c>
      <c r="E275" s="28" t="s">
        <v>476</v>
      </c>
    </row>
    <row r="276" spans="1:5">
      <c r="A276" s="26" t="s">
        <v>1294</v>
      </c>
      <c r="B276" s="26" t="s">
        <v>1295</v>
      </c>
      <c r="C276" s="26"/>
      <c r="D276" s="27">
        <v>70000</v>
      </c>
      <c r="E276" s="28" t="s">
        <v>675</v>
      </c>
    </row>
    <row r="277" spans="1:5">
      <c r="A277" s="26" t="s">
        <v>1296</v>
      </c>
      <c r="B277" s="26" t="s">
        <v>552</v>
      </c>
      <c r="C277" s="26"/>
      <c r="D277" s="27">
        <v>3000</v>
      </c>
      <c r="E277" s="28" t="s">
        <v>1297</v>
      </c>
    </row>
    <row r="278" spans="1:5">
      <c r="A278" s="26" t="s">
        <v>1298</v>
      </c>
      <c r="B278" s="26" t="s">
        <v>1299</v>
      </c>
      <c r="C278" s="26" t="s">
        <v>1300</v>
      </c>
      <c r="D278" s="27">
        <v>2640</v>
      </c>
      <c r="E278" s="28" t="s">
        <v>78</v>
      </c>
    </row>
    <row r="279" spans="1:5">
      <c r="A279" s="26" t="s">
        <v>1301</v>
      </c>
      <c r="B279" s="26" t="s">
        <v>1302</v>
      </c>
      <c r="C279" s="26" t="s">
        <v>1303</v>
      </c>
      <c r="D279" s="27">
        <v>2650</v>
      </c>
      <c r="E279" s="28" t="s">
        <v>78</v>
      </c>
    </row>
    <row r="280" spans="1:5">
      <c r="A280" s="26" t="s">
        <v>1304</v>
      </c>
      <c r="B280" s="26" t="s">
        <v>1305</v>
      </c>
      <c r="C280" s="26" t="s">
        <v>1306</v>
      </c>
      <c r="D280" s="27">
        <v>6204.55</v>
      </c>
      <c r="E280" s="28" t="s">
        <v>365</v>
      </c>
    </row>
    <row r="281" spans="1:5">
      <c r="A281" s="26" t="s">
        <v>1307</v>
      </c>
      <c r="B281" s="26" t="s">
        <v>741</v>
      </c>
      <c r="C281" s="26" t="s">
        <v>1308</v>
      </c>
      <c r="D281" s="27">
        <v>1300</v>
      </c>
      <c r="E281" s="28" t="s">
        <v>1309</v>
      </c>
    </row>
    <row r="282" spans="1:5">
      <c r="A282" s="26" t="s">
        <v>1310</v>
      </c>
      <c r="B282" s="26" t="s">
        <v>1311</v>
      </c>
      <c r="C282" s="26" t="s">
        <v>1312</v>
      </c>
      <c r="D282" s="27">
        <v>15360</v>
      </c>
      <c r="E282" s="28" t="s">
        <v>78</v>
      </c>
    </row>
    <row r="283" spans="1:5">
      <c r="A283" s="26" t="s">
        <v>1313</v>
      </c>
      <c r="B283" s="26" t="s">
        <v>1305</v>
      </c>
      <c r="C283" s="26" t="s">
        <v>1306</v>
      </c>
      <c r="D283" s="27">
        <v>6204.55</v>
      </c>
      <c r="E283" s="28" t="s">
        <v>365</v>
      </c>
    </row>
    <row r="284" spans="1:5">
      <c r="A284" s="26" t="s">
        <v>1314</v>
      </c>
      <c r="B284" s="26" t="s">
        <v>1302</v>
      </c>
      <c r="C284" s="26" t="s">
        <v>1303</v>
      </c>
      <c r="D284" s="27">
        <v>2650</v>
      </c>
      <c r="E284" s="28" t="s">
        <v>78</v>
      </c>
    </row>
    <row r="285" spans="1:5">
      <c r="A285" s="26" t="s">
        <v>1315</v>
      </c>
      <c r="B285" s="26" t="s">
        <v>339</v>
      </c>
      <c r="C285" s="26" t="s">
        <v>1306</v>
      </c>
      <c r="D285" s="27">
        <v>6204.55</v>
      </c>
      <c r="E285" s="28" t="s">
        <v>365</v>
      </c>
    </row>
    <row r="286" spans="1:5">
      <c r="A286" s="26" t="s">
        <v>1316</v>
      </c>
      <c r="B286" s="26" t="s">
        <v>339</v>
      </c>
      <c r="C286" s="26" t="s">
        <v>1306</v>
      </c>
      <c r="D286" s="27">
        <v>6204.55</v>
      </c>
      <c r="E286" s="28" t="s">
        <v>365</v>
      </c>
    </row>
    <row r="287" spans="1:5">
      <c r="A287" s="26" t="s">
        <v>1317</v>
      </c>
      <c r="B287" s="26" t="s">
        <v>1299</v>
      </c>
      <c r="C287" s="26" t="s">
        <v>1300</v>
      </c>
      <c r="D287" s="27">
        <v>2640</v>
      </c>
      <c r="E287" s="28" t="s">
        <v>78</v>
      </c>
    </row>
    <row r="288" spans="1:5">
      <c r="A288" s="26" t="s">
        <v>1318</v>
      </c>
      <c r="B288" s="26" t="s">
        <v>317</v>
      </c>
      <c r="C288" s="26" t="s">
        <v>1306</v>
      </c>
      <c r="D288" s="27">
        <v>6204.55</v>
      </c>
      <c r="E288" s="28" t="s">
        <v>365</v>
      </c>
    </row>
    <row r="289" spans="1:5">
      <c r="A289" s="26" t="s">
        <v>1319</v>
      </c>
      <c r="B289" s="26" t="s">
        <v>317</v>
      </c>
      <c r="C289" s="26" t="s">
        <v>1306</v>
      </c>
      <c r="D289" s="27">
        <v>6204.55</v>
      </c>
      <c r="E289" s="28" t="s">
        <v>365</v>
      </c>
    </row>
    <row r="290" spans="1:5">
      <c r="A290" s="26" t="s">
        <v>1320</v>
      </c>
      <c r="B290" s="26" t="s">
        <v>1321</v>
      </c>
      <c r="C290" s="26" t="s">
        <v>1322</v>
      </c>
      <c r="D290" s="27">
        <v>2800</v>
      </c>
      <c r="E290" s="28" t="s">
        <v>14</v>
      </c>
    </row>
    <row r="291" spans="1:5">
      <c r="A291" s="26" t="s">
        <v>1323</v>
      </c>
      <c r="B291" s="26" t="s">
        <v>1324</v>
      </c>
      <c r="C291" s="26"/>
      <c r="D291" s="27">
        <v>2700</v>
      </c>
      <c r="E291" s="28" t="s">
        <v>1325</v>
      </c>
    </row>
    <row r="292" spans="1:5">
      <c r="A292" s="26" t="s">
        <v>1326</v>
      </c>
      <c r="B292" s="26" t="s">
        <v>741</v>
      </c>
      <c r="C292" s="26" t="s">
        <v>1308</v>
      </c>
      <c r="D292" s="27">
        <v>1300</v>
      </c>
      <c r="E292" s="28" t="s">
        <v>1309</v>
      </c>
    </row>
    <row r="293" spans="1:5">
      <c r="A293" s="26" t="s">
        <v>1327</v>
      </c>
      <c r="B293" s="26" t="s">
        <v>1324</v>
      </c>
      <c r="C293" s="26"/>
      <c r="D293" s="27">
        <v>2700</v>
      </c>
      <c r="E293" s="28" t="s">
        <v>1325</v>
      </c>
    </row>
    <row r="294" spans="1:5">
      <c r="A294" s="26" t="s">
        <v>1328</v>
      </c>
      <c r="B294" s="26" t="s">
        <v>1299</v>
      </c>
      <c r="C294" s="26" t="s">
        <v>1300</v>
      </c>
      <c r="D294" s="27">
        <v>2640</v>
      </c>
      <c r="E294" s="28" t="s">
        <v>78</v>
      </c>
    </row>
    <row r="295" spans="1:5">
      <c r="A295" s="26" t="s">
        <v>1329</v>
      </c>
      <c r="B295" s="26" t="s">
        <v>741</v>
      </c>
      <c r="C295" s="26" t="s">
        <v>1308</v>
      </c>
      <c r="D295" s="27">
        <v>1300</v>
      </c>
      <c r="E295" s="28" t="s">
        <v>1309</v>
      </c>
    </row>
    <row r="296" spans="1:5">
      <c r="A296" s="26" t="s">
        <v>1330</v>
      </c>
      <c r="B296" s="26" t="s">
        <v>741</v>
      </c>
      <c r="C296" s="26" t="s">
        <v>1331</v>
      </c>
      <c r="D296" s="27">
        <v>1430</v>
      </c>
      <c r="E296" s="28" t="s">
        <v>1309</v>
      </c>
    </row>
    <row r="297" spans="1:5">
      <c r="A297" s="26" t="s">
        <v>1332</v>
      </c>
      <c r="B297" s="26" t="s">
        <v>1302</v>
      </c>
      <c r="C297" s="26" t="s">
        <v>1303</v>
      </c>
      <c r="D297" s="27">
        <v>2650</v>
      </c>
      <c r="E297" s="28" t="s">
        <v>78</v>
      </c>
    </row>
    <row r="298" spans="1:5">
      <c r="A298" s="26" t="s">
        <v>1333</v>
      </c>
      <c r="B298" s="26" t="s">
        <v>1334</v>
      </c>
      <c r="C298" s="26"/>
      <c r="D298" s="27">
        <v>1805</v>
      </c>
      <c r="E298" s="28" t="s">
        <v>1191</v>
      </c>
    </row>
    <row r="299" spans="1:5">
      <c r="A299" s="26" t="s">
        <v>1335</v>
      </c>
      <c r="B299" s="26" t="s">
        <v>1336</v>
      </c>
      <c r="C299" s="26" t="s">
        <v>1337</v>
      </c>
      <c r="D299" s="27">
        <v>33400</v>
      </c>
      <c r="E299" s="28" t="s">
        <v>48</v>
      </c>
    </row>
    <row r="300" spans="1:5">
      <c r="A300" s="26" t="s">
        <v>1338</v>
      </c>
      <c r="B300" s="26" t="s">
        <v>1336</v>
      </c>
      <c r="C300" s="26" t="s">
        <v>1337</v>
      </c>
      <c r="D300" s="27">
        <v>33400</v>
      </c>
      <c r="E300" s="28" t="s">
        <v>48</v>
      </c>
    </row>
    <row r="301" spans="1:5">
      <c r="A301" s="26" t="s">
        <v>1339</v>
      </c>
      <c r="B301" s="26" t="s">
        <v>1340</v>
      </c>
      <c r="C301" s="26" t="s">
        <v>1341</v>
      </c>
      <c r="D301" s="27">
        <v>18000</v>
      </c>
      <c r="E301" s="28" t="s">
        <v>132</v>
      </c>
    </row>
    <row r="302" spans="1:5">
      <c r="A302" s="26" t="s">
        <v>1342</v>
      </c>
      <c r="B302" s="26" t="s">
        <v>996</v>
      </c>
      <c r="C302" s="26" t="s">
        <v>1343</v>
      </c>
      <c r="D302" s="27">
        <v>4800</v>
      </c>
      <c r="E302" s="28" t="s">
        <v>725</v>
      </c>
    </row>
    <row r="303" spans="1:5">
      <c r="A303" s="26" t="s">
        <v>1344</v>
      </c>
      <c r="B303" s="26" t="s">
        <v>638</v>
      </c>
      <c r="C303" s="26"/>
      <c r="D303" s="27">
        <v>18000</v>
      </c>
      <c r="E303" s="28" t="s">
        <v>640</v>
      </c>
    </row>
    <row r="304" spans="1:5">
      <c r="A304" s="26" t="s">
        <v>1345</v>
      </c>
      <c r="B304" s="26" t="s">
        <v>662</v>
      </c>
      <c r="C304" s="26"/>
      <c r="D304" s="27">
        <v>2250</v>
      </c>
      <c r="E304" s="28" t="s">
        <v>1043</v>
      </c>
    </row>
    <row r="305" spans="1:5">
      <c r="A305" s="26" t="s">
        <v>1346</v>
      </c>
      <c r="B305" s="26" t="s">
        <v>1347</v>
      </c>
      <c r="C305" s="26" t="s">
        <v>1348</v>
      </c>
      <c r="D305" s="27">
        <v>1850</v>
      </c>
      <c r="E305" s="28" t="s">
        <v>167</v>
      </c>
    </row>
    <row r="306" spans="1:5">
      <c r="A306" s="26" t="s">
        <v>1349</v>
      </c>
      <c r="B306" s="26" t="s">
        <v>1350</v>
      </c>
      <c r="C306" s="26"/>
      <c r="D306" s="27">
        <v>2200</v>
      </c>
      <c r="E306" s="28" t="s">
        <v>1351</v>
      </c>
    </row>
    <row r="307" spans="1:5">
      <c r="A307" s="26" t="s">
        <v>1352</v>
      </c>
      <c r="B307" s="26" t="s">
        <v>1353</v>
      </c>
      <c r="C307" s="26"/>
      <c r="D307" s="27">
        <v>2900</v>
      </c>
      <c r="E307" s="28" t="s">
        <v>167</v>
      </c>
    </row>
    <row r="308" spans="1:5">
      <c r="A308" s="26" t="s">
        <v>1354</v>
      </c>
      <c r="B308" s="26" t="s">
        <v>924</v>
      </c>
      <c r="C308" s="26" t="s">
        <v>1355</v>
      </c>
      <c r="D308" s="27">
        <v>15000</v>
      </c>
      <c r="E308" s="28" t="s">
        <v>167</v>
      </c>
    </row>
    <row r="309" spans="1:5">
      <c r="A309" s="26" t="s">
        <v>1356</v>
      </c>
      <c r="B309" s="26" t="s">
        <v>1070</v>
      </c>
      <c r="C309" s="26" t="s">
        <v>809</v>
      </c>
      <c r="D309" s="27">
        <v>4200</v>
      </c>
      <c r="E309" s="28" t="s">
        <v>77</v>
      </c>
    </row>
    <row r="310" spans="1:5">
      <c r="A310" s="26" t="s">
        <v>1357</v>
      </c>
      <c r="B310" s="26" t="s">
        <v>1350</v>
      </c>
      <c r="C310" s="26"/>
      <c r="D310" s="27">
        <v>2200</v>
      </c>
      <c r="E310" s="28" t="s">
        <v>1351</v>
      </c>
    </row>
    <row r="311" spans="1:5">
      <c r="A311" s="26" t="s">
        <v>1358</v>
      </c>
      <c r="B311" s="26" t="s">
        <v>27</v>
      </c>
      <c r="C311" s="26" t="s">
        <v>30</v>
      </c>
      <c r="D311" s="27">
        <v>1680</v>
      </c>
      <c r="E311" s="28" t="s">
        <v>1125</v>
      </c>
    </row>
    <row r="312" spans="1:5">
      <c r="A312" s="26" t="s">
        <v>1359</v>
      </c>
      <c r="B312" s="26" t="s">
        <v>147</v>
      </c>
      <c r="C312" s="26" t="s">
        <v>531</v>
      </c>
      <c r="D312" s="27">
        <v>16800</v>
      </c>
      <c r="E312" s="28" t="s">
        <v>213</v>
      </c>
    </row>
    <row r="313" spans="1:5">
      <c r="A313" s="26" t="s">
        <v>1360</v>
      </c>
      <c r="B313" s="26" t="s">
        <v>1361</v>
      </c>
      <c r="C313" s="26" t="s">
        <v>1362</v>
      </c>
      <c r="D313" s="27">
        <v>10000</v>
      </c>
      <c r="E313" s="28" t="s">
        <v>1287</v>
      </c>
    </row>
    <row r="314" spans="1:5">
      <c r="A314" s="26" t="s">
        <v>1363</v>
      </c>
      <c r="B314" s="26" t="s">
        <v>147</v>
      </c>
      <c r="C314" s="26"/>
      <c r="D314" s="27">
        <v>24663</v>
      </c>
      <c r="E314" s="28" t="s">
        <v>1364</v>
      </c>
    </row>
    <row r="315" spans="1:5">
      <c r="A315" s="26" t="s">
        <v>1365</v>
      </c>
      <c r="B315" s="26" t="s">
        <v>1366</v>
      </c>
      <c r="C315" s="26" t="s">
        <v>1367</v>
      </c>
      <c r="D315" s="27">
        <v>2100</v>
      </c>
      <c r="E315" s="28" t="s">
        <v>1368</v>
      </c>
    </row>
    <row r="316" spans="1:5">
      <c r="A316" s="26" t="s">
        <v>1369</v>
      </c>
      <c r="B316" s="26" t="s">
        <v>1370</v>
      </c>
      <c r="C316" s="26"/>
      <c r="D316" s="27">
        <v>1700</v>
      </c>
      <c r="E316" s="28" t="s">
        <v>1371</v>
      </c>
    </row>
    <row r="317" spans="1:5">
      <c r="A317" s="26" t="s">
        <v>1372</v>
      </c>
      <c r="B317" s="26" t="s">
        <v>1373</v>
      </c>
      <c r="C317" s="26"/>
      <c r="D317" s="27">
        <v>3050</v>
      </c>
      <c r="E317" s="28" t="s">
        <v>365</v>
      </c>
    </row>
    <row r="318" spans="1:5">
      <c r="A318" s="26" t="s">
        <v>1374</v>
      </c>
      <c r="B318" s="26" t="s">
        <v>1375</v>
      </c>
      <c r="C318" s="26" t="s">
        <v>1376</v>
      </c>
      <c r="D318" s="27">
        <v>3500</v>
      </c>
      <c r="E318" s="28" t="s">
        <v>1377</v>
      </c>
    </row>
    <row r="319" spans="1:5">
      <c r="A319" s="26" t="s">
        <v>1378</v>
      </c>
      <c r="B319" s="26" t="s">
        <v>1379</v>
      </c>
      <c r="C319" s="26" t="s">
        <v>398</v>
      </c>
      <c r="D319" s="27">
        <v>3050</v>
      </c>
      <c r="E319" s="28" t="s">
        <v>745</v>
      </c>
    </row>
    <row r="320" spans="1:5">
      <c r="A320" s="26" t="s">
        <v>1380</v>
      </c>
      <c r="B320" s="26" t="s">
        <v>1379</v>
      </c>
      <c r="C320" s="26"/>
      <c r="D320" s="27">
        <v>3050</v>
      </c>
      <c r="E320" s="28" t="s">
        <v>856</v>
      </c>
    </row>
    <row r="321" spans="1:5">
      <c r="A321" s="26" t="s">
        <v>1381</v>
      </c>
      <c r="B321" s="26" t="s">
        <v>1379</v>
      </c>
      <c r="C321" s="26" t="s">
        <v>398</v>
      </c>
      <c r="D321" s="27">
        <v>3050</v>
      </c>
      <c r="E321" s="28" t="s">
        <v>31</v>
      </c>
    </row>
    <row r="322" spans="1:5">
      <c r="A322" s="26" t="s">
        <v>1382</v>
      </c>
      <c r="B322" s="26" t="s">
        <v>394</v>
      </c>
      <c r="C322" s="26" t="s">
        <v>1383</v>
      </c>
      <c r="D322" s="27">
        <v>1730</v>
      </c>
      <c r="E322" s="28" t="s">
        <v>1384</v>
      </c>
    </row>
    <row r="323" spans="1:5">
      <c r="A323" s="26" t="s">
        <v>1385</v>
      </c>
      <c r="B323" s="26" t="s">
        <v>1386</v>
      </c>
      <c r="C323" s="26" t="s">
        <v>1387</v>
      </c>
      <c r="D323" s="27">
        <v>1310</v>
      </c>
      <c r="E323" s="28" t="s">
        <v>68</v>
      </c>
    </row>
    <row r="324" spans="1:5">
      <c r="A324" s="26" t="s">
        <v>1388</v>
      </c>
      <c r="B324" s="26" t="s">
        <v>255</v>
      </c>
      <c r="C324" s="26" t="s">
        <v>1389</v>
      </c>
      <c r="D324" s="27">
        <v>1600</v>
      </c>
      <c r="E324" s="28" t="s">
        <v>776</v>
      </c>
    </row>
    <row r="325" spans="1:5">
      <c r="A325" s="26" t="s">
        <v>1390</v>
      </c>
      <c r="B325" s="26" t="s">
        <v>11</v>
      </c>
      <c r="C325" s="26" t="s">
        <v>1391</v>
      </c>
      <c r="D325" s="27">
        <v>1396</v>
      </c>
      <c r="E325" s="28" t="s">
        <v>1392</v>
      </c>
    </row>
    <row r="326" spans="1:5">
      <c r="A326" s="26" t="s">
        <v>1393</v>
      </c>
      <c r="B326" s="26" t="s">
        <v>1379</v>
      </c>
      <c r="C326" s="26" t="s">
        <v>432</v>
      </c>
      <c r="D326" s="27">
        <v>3750</v>
      </c>
      <c r="E326" s="28" t="s">
        <v>81</v>
      </c>
    </row>
    <row r="327" spans="1:5">
      <c r="A327" s="26" t="s">
        <v>1394</v>
      </c>
      <c r="B327" s="26" t="s">
        <v>435</v>
      </c>
      <c r="C327" s="26" t="s">
        <v>425</v>
      </c>
      <c r="D327" s="27">
        <v>3980</v>
      </c>
      <c r="E327" s="28" t="s">
        <v>1395</v>
      </c>
    </row>
    <row r="328" spans="1:5">
      <c r="A328" s="26" t="s">
        <v>1396</v>
      </c>
      <c r="B328" s="26" t="s">
        <v>1375</v>
      </c>
      <c r="C328" s="26" t="s">
        <v>1376</v>
      </c>
      <c r="D328" s="27">
        <v>3500</v>
      </c>
      <c r="E328" s="28" t="s">
        <v>1377</v>
      </c>
    </row>
    <row r="329" spans="1:5">
      <c r="A329" s="26" t="s">
        <v>1397</v>
      </c>
      <c r="B329" s="26" t="s">
        <v>435</v>
      </c>
      <c r="C329" s="26" t="s">
        <v>425</v>
      </c>
      <c r="D329" s="27">
        <v>3980</v>
      </c>
      <c r="E329" s="28" t="s">
        <v>1395</v>
      </c>
    </row>
    <row r="330" spans="1:5">
      <c r="A330" s="26" t="s">
        <v>1398</v>
      </c>
      <c r="B330" s="26" t="s">
        <v>1375</v>
      </c>
      <c r="C330" s="26" t="s">
        <v>1376</v>
      </c>
      <c r="D330" s="27">
        <v>3500</v>
      </c>
      <c r="E330" s="28" t="s">
        <v>1377</v>
      </c>
    </row>
    <row r="331" spans="1:5">
      <c r="A331" s="26" t="s">
        <v>1399</v>
      </c>
      <c r="B331" s="26" t="s">
        <v>35</v>
      </c>
      <c r="C331" s="26" t="s">
        <v>1400</v>
      </c>
      <c r="D331" s="27">
        <v>1730</v>
      </c>
      <c r="E331" s="28" t="s">
        <v>1401</v>
      </c>
    </row>
    <row r="332" spans="1:5">
      <c r="A332" s="26" t="s">
        <v>1402</v>
      </c>
      <c r="B332" s="26" t="s">
        <v>435</v>
      </c>
      <c r="C332" s="26" t="s">
        <v>436</v>
      </c>
      <c r="D332" s="27">
        <v>3550</v>
      </c>
      <c r="E332" s="28" t="s">
        <v>116</v>
      </c>
    </row>
    <row r="333" spans="1:5">
      <c r="A333" s="26" t="s">
        <v>1403</v>
      </c>
      <c r="B333" s="26" t="s">
        <v>1404</v>
      </c>
      <c r="C333" s="26" t="s">
        <v>1405</v>
      </c>
      <c r="D333" s="27">
        <v>3353</v>
      </c>
      <c r="E333" s="28" t="s">
        <v>1406</v>
      </c>
    </row>
    <row r="334" spans="1:5">
      <c r="A334" s="26" t="s">
        <v>1407</v>
      </c>
      <c r="B334" s="26" t="s">
        <v>435</v>
      </c>
      <c r="C334" s="26" t="s">
        <v>1408</v>
      </c>
      <c r="D334" s="27">
        <v>4450</v>
      </c>
      <c r="E334" s="28" t="s">
        <v>1395</v>
      </c>
    </row>
    <row r="335" spans="1:5">
      <c r="A335" s="26" t="s">
        <v>1409</v>
      </c>
      <c r="B335" s="26" t="s">
        <v>236</v>
      </c>
      <c r="C335" s="26" t="s">
        <v>1410</v>
      </c>
      <c r="D335" s="27">
        <v>1450</v>
      </c>
      <c r="E335" s="28" t="s">
        <v>1411</v>
      </c>
    </row>
    <row r="336" spans="1:5">
      <c r="A336" s="26" t="s">
        <v>1412</v>
      </c>
      <c r="B336" s="26" t="s">
        <v>1413</v>
      </c>
      <c r="C336" s="26" t="s">
        <v>1414</v>
      </c>
      <c r="D336" s="27">
        <v>3452</v>
      </c>
      <c r="E336" s="28" t="s">
        <v>1415</v>
      </c>
    </row>
    <row r="337" spans="1:5">
      <c r="A337" s="26" t="s">
        <v>1416</v>
      </c>
      <c r="B337" s="26" t="s">
        <v>1417</v>
      </c>
      <c r="C337" s="26"/>
      <c r="D337" s="27">
        <v>4100</v>
      </c>
      <c r="E337" s="28" t="s">
        <v>1125</v>
      </c>
    </row>
    <row r="338" spans="1:5">
      <c r="A338" s="26" t="s">
        <v>1418</v>
      </c>
      <c r="B338" s="26" t="s">
        <v>1379</v>
      </c>
      <c r="C338" s="26" t="s">
        <v>398</v>
      </c>
      <c r="D338" s="27">
        <v>3050</v>
      </c>
      <c r="E338" s="28" t="s">
        <v>1401</v>
      </c>
    </row>
    <row r="339" spans="1:5">
      <c r="A339" s="26" t="s">
        <v>1419</v>
      </c>
      <c r="B339" s="26" t="s">
        <v>1420</v>
      </c>
      <c r="C339" s="26" t="s">
        <v>1421</v>
      </c>
      <c r="D339" s="27">
        <v>7890</v>
      </c>
      <c r="E339" s="28" t="s">
        <v>779</v>
      </c>
    </row>
    <row r="340" spans="1:5">
      <c r="A340" s="26" t="s">
        <v>1422</v>
      </c>
      <c r="B340" s="26" t="s">
        <v>435</v>
      </c>
      <c r="C340" s="26"/>
      <c r="D340" s="27">
        <v>3550</v>
      </c>
      <c r="E340" s="28" t="s">
        <v>1423</v>
      </c>
    </row>
    <row r="341" spans="1:5">
      <c r="A341" s="26" t="s">
        <v>1424</v>
      </c>
      <c r="B341" s="26" t="s">
        <v>1379</v>
      </c>
      <c r="C341" s="26" t="s">
        <v>398</v>
      </c>
      <c r="D341" s="27">
        <v>2930</v>
      </c>
      <c r="E341" s="28" t="s">
        <v>1406</v>
      </c>
    </row>
    <row r="342" spans="1:5">
      <c r="A342" s="26" t="s">
        <v>1425</v>
      </c>
      <c r="B342" s="26" t="s">
        <v>35</v>
      </c>
      <c r="C342" s="26" t="s">
        <v>1400</v>
      </c>
      <c r="D342" s="27">
        <v>1730</v>
      </c>
      <c r="E342" s="28" t="s">
        <v>1401</v>
      </c>
    </row>
    <row r="343" spans="1:5">
      <c r="A343" s="26" t="s">
        <v>1426</v>
      </c>
      <c r="B343" s="26" t="s">
        <v>227</v>
      </c>
      <c r="C343" s="26" t="s">
        <v>1427</v>
      </c>
      <c r="D343" s="27">
        <v>7370</v>
      </c>
      <c r="E343" s="28" t="s">
        <v>779</v>
      </c>
    </row>
    <row r="344" spans="1:5">
      <c r="A344" s="26" t="s">
        <v>1428</v>
      </c>
      <c r="B344" s="26" t="s">
        <v>1429</v>
      </c>
      <c r="C344" s="26" t="s">
        <v>1430</v>
      </c>
      <c r="D344" s="27">
        <v>2980</v>
      </c>
      <c r="E344" s="28" t="s">
        <v>20</v>
      </c>
    </row>
    <row r="345" spans="1:5">
      <c r="A345" s="26" t="s">
        <v>1431</v>
      </c>
      <c r="B345" s="26" t="s">
        <v>1375</v>
      </c>
      <c r="C345" s="26" t="s">
        <v>1376</v>
      </c>
      <c r="D345" s="27">
        <v>3500</v>
      </c>
      <c r="E345" s="28" t="s">
        <v>1377</v>
      </c>
    </row>
    <row r="346" spans="1:5">
      <c r="A346" s="26" t="s">
        <v>1432</v>
      </c>
      <c r="B346" s="26" t="s">
        <v>1433</v>
      </c>
      <c r="C346" s="26"/>
      <c r="D346" s="27">
        <v>3080</v>
      </c>
      <c r="E346" s="28" t="s">
        <v>81</v>
      </c>
    </row>
    <row r="347" spans="1:5">
      <c r="A347" s="26" t="s">
        <v>1434</v>
      </c>
      <c r="B347" s="26" t="s">
        <v>1379</v>
      </c>
      <c r="C347" s="26" t="s">
        <v>398</v>
      </c>
      <c r="D347" s="27">
        <v>2170</v>
      </c>
      <c r="E347" s="28" t="s">
        <v>81</v>
      </c>
    </row>
    <row r="348" spans="1:5">
      <c r="A348" s="26" t="s">
        <v>1435</v>
      </c>
      <c r="B348" s="26" t="s">
        <v>1379</v>
      </c>
      <c r="C348" s="26" t="s">
        <v>398</v>
      </c>
      <c r="D348" s="27">
        <v>3050</v>
      </c>
      <c r="E348" s="28" t="s">
        <v>1401</v>
      </c>
    </row>
    <row r="349" spans="1:5">
      <c r="A349" s="26" t="s">
        <v>1436</v>
      </c>
      <c r="B349" s="26" t="s">
        <v>35</v>
      </c>
      <c r="C349" s="26" t="s">
        <v>1400</v>
      </c>
      <c r="D349" s="27">
        <v>1730</v>
      </c>
      <c r="E349" s="28" t="s">
        <v>1401</v>
      </c>
    </row>
    <row r="350" spans="1:5">
      <c r="A350" s="26" t="s">
        <v>1437</v>
      </c>
      <c r="B350" s="26" t="s">
        <v>1379</v>
      </c>
      <c r="C350" s="26" t="s">
        <v>398</v>
      </c>
      <c r="D350" s="27">
        <v>3730</v>
      </c>
      <c r="E350" s="28" t="s">
        <v>465</v>
      </c>
    </row>
    <row r="351" spans="1:5">
      <c r="A351" s="26" t="s">
        <v>1438</v>
      </c>
      <c r="B351" s="26" t="s">
        <v>1439</v>
      </c>
      <c r="C351" s="26" t="s">
        <v>1440</v>
      </c>
      <c r="D351" s="27">
        <v>2699</v>
      </c>
      <c r="E351" s="28" t="s">
        <v>1441</v>
      </c>
    </row>
    <row r="352" spans="1:5">
      <c r="A352" s="26" t="s">
        <v>1442</v>
      </c>
      <c r="B352" s="26" t="s">
        <v>1443</v>
      </c>
      <c r="C352" s="26"/>
      <c r="D352" s="27">
        <v>2300</v>
      </c>
      <c r="E352" s="28" t="s">
        <v>98</v>
      </c>
    </row>
    <row r="353" spans="1:5">
      <c r="A353" s="26" t="s">
        <v>1444</v>
      </c>
      <c r="B353" s="26" t="s">
        <v>1445</v>
      </c>
      <c r="C353" s="26"/>
      <c r="D353" s="27">
        <v>3699</v>
      </c>
      <c r="E353" s="28" t="s">
        <v>1446</v>
      </c>
    </row>
    <row r="354" spans="1:5">
      <c r="A354" s="26" t="s">
        <v>1447</v>
      </c>
      <c r="B354" s="26" t="s">
        <v>1379</v>
      </c>
      <c r="C354" s="26" t="s">
        <v>398</v>
      </c>
      <c r="D354" s="27">
        <v>3280</v>
      </c>
      <c r="E354" s="28" t="s">
        <v>994</v>
      </c>
    </row>
    <row r="355" spans="1:5">
      <c r="A355" s="26" t="s">
        <v>1448</v>
      </c>
      <c r="B355" s="26" t="s">
        <v>1379</v>
      </c>
      <c r="C355" s="26" t="s">
        <v>398</v>
      </c>
      <c r="D355" s="27">
        <v>3630</v>
      </c>
      <c r="E355" s="28" t="s">
        <v>48</v>
      </c>
    </row>
    <row r="356" spans="1:5">
      <c r="A356" s="26" t="s">
        <v>1449</v>
      </c>
      <c r="B356" s="26" t="s">
        <v>1386</v>
      </c>
      <c r="C356" s="26" t="s">
        <v>1450</v>
      </c>
      <c r="D356" s="27">
        <v>1380</v>
      </c>
      <c r="E356" s="28" t="s">
        <v>1451</v>
      </c>
    </row>
    <row r="357" spans="1:5">
      <c r="A357" s="26" t="s">
        <v>1452</v>
      </c>
      <c r="B357" s="26" t="s">
        <v>1453</v>
      </c>
      <c r="C357" s="26" t="s">
        <v>1454</v>
      </c>
      <c r="D357" s="27">
        <v>2350</v>
      </c>
      <c r="E357" s="28" t="s">
        <v>1242</v>
      </c>
    </row>
    <row r="358" spans="1:5">
      <c r="A358" s="26" t="s">
        <v>1455</v>
      </c>
      <c r="B358" s="26" t="s">
        <v>1379</v>
      </c>
      <c r="C358" s="26" t="s">
        <v>398</v>
      </c>
      <c r="D358" s="27">
        <v>4680</v>
      </c>
      <c r="E358" s="28" t="s">
        <v>146</v>
      </c>
    </row>
    <row r="359" spans="1:5">
      <c r="A359" s="26" t="s">
        <v>1456</v>
      </c>
      <c r="B359" s="26" t="s">
        <v>1457</v>
      </c>
      <c r="C359" s="26"/>
      <c r="D359" s="27">
        <v>8999</v>
      </c>
      <c r="E359" s="28" t="s">
        <v>598</v>
      </c>
    </row>
    <row r="360" spans="1:5">
      <c r="A360" s="26" t="s">
        <v>1458</v>
      </c>
      <c r="B360" s="26" t="s">
        <v>1413</v>
      </c>
      <c r="C360" s="26"/>
      <c r="D360" s="27">
        <v>3183.33</v>
      </c>
      <c r="E360" s="28" t="s">
        <v>511</v>
      </c>
    </row>
    <row r="361" spans="1:5">
      <c r="A361" s="26" t="s">
        <v>1459</v>
      </c>
      <c r="B361" s="26" t="s">
        <v>1379</v>
      </c>
      <c r="C361" s="26" t="s">
        <v>398</v>
      </c>
      <c r="D361" s="27">
        <v>2980</v>
      </c>
      <c r="E361" s="28" t="s">
        <v>77</v>
      </c>
    </row>
    <row r="362" spans="1:5">
      <c r="A362" s="26" t="s">
        <v>1460</v>
      </c>
      <c r="B362" s="26" t="s">
        <v>1461</v>
      </c>
      <c r="C362" s="26"/>
      <c r="D362" s="27">
        <v>2700</v>
      </c>
      <c r="E362" s="28" t="s">
        <v>476</v>
      </c>
    </row>
    <row r="363" spans="1:5">
      <c r="A363" s="26" t="s">
        <v>1462</v>
      </c>
      <c r="B363" s="26" t="s">
        <v>1463</v>
      </c>
      <c r="C363" s="26"/>
      <c r="D363" s="27">
        <v>1580</v>
      </c>
      <c r="E363" s="28" t="s">
        <v>1464</v>
      </c>
    </row>
    <row r="364" spans="1:5">
      <c r="A364" s="26" t="s">
        <v>1465</v>
      </c>
      <c r="B364" s="26" t="s">
        <v>1466</v>
      </c>
      <c r="C364" s="26"/>
      <c r="D364" s="27">
        <v>6000</v>
      </c>
      <c r="E364" s="28" t="s">
        <v>146</v>
      </c>
    </row>
    <row r="365" spans="1:5">
      <c r="A365" s="26" t="s">
        <v>1467</v>
      </c>
      <c r="B365" s="26" t="s">
        <v>396</v>
      </c>
      <c r="C365" s="26" t="s">
        <v>401</v>
      </c>
      <c r="D365" s="27">
        <v>1660</v>
      </c>
      <c r="E365" s="28" t="s">
        <v>1468</v>
      </c>
    </row>
    <row r="366" spans="1:5">
      <c r="A366" s="26" t="s">
        <v>1469</v>
      </c>
      <c r="B366" s="26" t="s">
        <v>1379</v>
      </c>
      <c r="C366" s="26" t="s">
        <v>398</v>
      </c>
      <c r="D366" s="27">
        <v>4880</v>
      </c>
      <c r="E366" s="28" t="s">
        <v>1468</v>
      </c>
    </row>
    <row r="367" spans="1:5">
      <c r="A367" s="26" t="s">
        <v>1470</v>
      </c>
      <c r="B367" s="26" t="s">
        <v>1471</v>
      </c>
      <c r="C367" s="26" t="s">
        <v>1472</v>
      </c>
      <c r="D367" s="27">
        <v>33000</v>
      </c>
      <c r="E367" s="28" t="s">
        <v>841</v>
      </c>
    </row>
    <row r="368" spans="1:5">
      <c r="A368" s="26" t="s">
        <v>1473</v>
      </c>
      <c r="B368" s="26" t="s">
        <v>1474</v>
      </c>
      <c r="C368" s="26" t="s">
        <v>1475</v>
      </c>
      <c r="D368" s="27">
        <v>7000</v>
      </c>
      <c r="E368" s="28" t="s">
        <v>841</v>
      </c>
    </row>
    <row r="369" spans="1:5">
      <c r="A369" s="26" t="s">
        <v>1476</v>
      </c>
      <c r="B369" s="26" t="s">
        <v>35</v>
      </c>
      <c r="C369" s="26" t="s">
        <v>1477</v>
      </c>
      <c r="D369" s="27">
        <v>1320</v>
      </c>
      <c r="E369" s="28" t="s">
        <v>146</v>
      </c>
    </row>
    <row r="370" spans="1:5">
      <c r="A370" s="26" t="s">
        <v>1478</v>
      </c>
      <c r="B370" s="26" t="s">
        <v>35</v>
      </c>
      <c r="C370" s="26" t="s">
        <v>1477</v>
      </c>
      <c r="D370" s="27">
        <v>1320</v>
      </c>
      <c r="E370" s="28" t="s">
        <v>1479</v>
      </c>
    </row>
    <row r="371" spans="1:5">
      <c r="A371" s="26" t="s">
        <v>1480</v>
      </c>
      <c r="B371" s="26" t="s">
        <v>1375</v>
      </c>
      <c r="C371" s="26" t="s">
        <v>1481</v>
      </c>
      <c r="D371" s="27">
        <v>3600</v>
      </c>
      <c r="E371" s="28" t="s">
        <v>841</v>
      </c>
    </row>
    <row r="372" spans="1:5">
      <c r="A372" s="26" t="s">
        <v>1482</v>
      </c>
      <c r="B372" s="26" t="s">
        <v>1379</v>
      </c>
      <c r="C372" s="26" t="s">
        <v>398</v>
      </c>
      <c r="D372" s="27">
        <v>3370</v>
      </c>
      <c r="E372" s="28" t="s">
        <v>446</v>
      </c>
    </row>
    <row r="373" spans="1:5">
      <c r="A373" s="26" t="s">
        <v>1483</v>
      </c>
      <c r="B373" s="26" t="s">
        <v>100</v>
      </c>
      <c r="C373" s="26"/>
      <c r="D373" s="27">
        <v>3590</v>
      </c>
      <c r="E373" s="28" t="s">
        <v>1484</v>
      </c>
    </row>
    <row r="374" spans="1:5">
      <c r="A374" s="26" t="s">
        <v>1485</v>
      </c>
      <c r="B374" s="26" t="s">
        <v>1486</v>
      </c>
      <c r="C374" s="26" t="s">
        <v>1487</v>
      </c>
      <c r="D374" s="27">
        <v>6600</v>
      </c>
      <c r="E374" s="28" t="s">
        <v>448</v>
      </c>
    </row>
    <row r="375" spans="1:5">
      <c r="A375" s="26" t="s">
        <v>1488</v>
      </c>
      <c r="B375" s="26" t="s">
        <v>35</v>
      </c>
      <c r="C375" s="26" t="s">
        <v>1489</v>
      </c>
      <c r="D375" s="27">
        <v>1960</v>
      </c>
      <c r="E375" s="28" t="s">
        <v>48</v>
      </c>
    </row>
    <row r="376" spans="1:5">
      <c r="A376" s="26" t="s">
        <v>1490</v>
      </c>
      <c r="B376" s="26" t="s">
        <v>1379</v>
      </c>
      <c r="C376" s="26" t="s">
        <v>398</v>
      </c>
      <c r="D376" s="27">
        <v>3150</v>
      </c>
      <c r="E376" s="28" t="s">
        <v>78</v>
      </c>
    </row>
    <row r="377" spans="1:5">
      <c r="A377" s="26" t="s">
        <v>1491</v>
      </c>
      <c r="B377" s="26" t="s">
        <v>1373</v>
      </c>
      <c r="C377" s="26"/>
      <c r="D377" s="27">
        <v>3680</v>
      </c>
      <c r="E377" s="28" t="s">
        <v>1492</v>
      </c>
    </row>
    <row r="378" spans="1:5">
      <c r="A378" s="26" t="s">
        <v>1493</v>
      </c>
      <c r="B378" s="26" t="s">
        <v>1373</v>
      </c>
      <c r="C378" s="26"/>
      <c r="D378" s="27">
        <v>3450</v>
      </c>
      <c r="E378" s="28" t="s">
        <v>1494</v>
      </c>
    </row>
    <row r="379" spans="1:5">
      <c r="A379" s="26" t="s">
        <v>1495</v>
      </c>
      <c r="B379" s="26" t="s">
        <v>1375</v>
      </c>
      <c r="C379" s="26" t="s">
        <v>1481</v>
      </c>
      <c r="D379" s="27">
        <v>3600</v>
      </c>
      <c r="E379" s="28" t="s">
        <v>841</v>
      </c>
    </row>
    <row r="380" spans="1:5">
      <c r="A380" s="26" t="s">
        <v>1496</v>
      </c>
      <c r="B380" s="26" t="s">
        <v>47</v>
      </c>
      <c r="C380" s="26"/>
      <c r="D380" s="27">
        <v>2190</v>
      </c>
      <c r="E380" s="28" t="s">
        <v>1497</v>
      </c>
    </row>
    <row r="381" spans="1:5">
      <c r="A381" s="26" t="s">
        <v>1498</v>
      </c>
      <c r="B381" s="26" t="s">
        <v>1379</v>
      </c>
      <c r="C381" s="26"/>
      <c r="D381" s="27">
        <v>2990</v>
      </c>
      <c r="E381" s="28" t="s">
        <v>1499</v>
      </c>
    </row>
    <row r="382" spans="1:5">
      <c r="A382" s="26" t="s">
        <v>1500</v>
      </c>
      <c r="B382" s="26" t="s">
        <v>96</v>
      </c>
      <c r="C382" s="26"/>
      <c r="D382" s="27">
        <v>5480</v>
      </c>
      <c r="E382" s="28" t="s">
        <v>1464</v>
      </c>
    </row>
    <row r="383" spans="1:5">
      <c r="A383" s="26" t="s">
        <v>1501</v>
      </c>
      <c r="B383" s="26" t="s">
        <v>1502</v>
      </c>
      <c r="C383" s="26"/>
      <c r="D383" s="27">
        <v>3600</v>
      </c>
      <c r="E383" s="28" t="s">
        <v>1503</v>
      </c>
    </row>
    <row r="384" spans="1:5">
      <c r="A384" s="26" t="s">
        <v>1504</v>
      </c>
      <c r="B384" s="26" t="s">
        <v>1505</v>
      </c>
      <c r="C384" s="26"/>
      <c r="D384" s="27">
        <v>3350</v>
      </c>
      <c r="E384" s="28" t="s">
        <v>1506</v>
      </c>
    </row>
    <row r="385" spans="1:5">
      <c r="A385" s="26" t="s">
        <v>1507</v>
      </c>
      <c r="B385" s="26" t="s">
        <v>1508</v>
      </c>
      <c r="C385" s="26" t="s">
        <v>1509</v>
      </c>
      <c r="D385" s="27">
        <v>1750</v>
      </c>
      <c r="E385" s="28" t="s">
        <v>1510</v>
      </c>
    </row>
    <row r="386" spans="1:5">
      <c r="A386" s="26" t="s">
        <v>1511</v>
      </c>
      <c r="B386" s="26" t="s">
        <v>35</v>
      </c>
      <c r="C386" s="26" t="s">
        <v>1512</v>
      </c>
      <c r="D386" s="27">
        <v>1690</v>
      </c>
      <c r="E386" s="28" t="s">
        <v>745</v>
      </c>
    </row>
    <row r="387" spans="1:5">
      <c r="A387" s="26" t="s">
        <v>1513</v>
      </c>
      <c r="B387" s="26" t="s">
        <v>1514</v>
      </c>
      <c r="C387" s="26"/>
      <c r="D387" s="27">
        <v>2400</v>
      </c>
      <c r="E387" s="28" t="s">
        <v>1446</v>
      </c>
    </row>
    <row r="388" spans="1:5">
      <c r="A388" s="26" t="s">
        <v>1515</v>
      </c>
      <c r="B388" s="26" t="s">
        <v>1461</v>
      </c>
      <c r="C388" s="26" t="s">
        <v>1516</v>
      </c>
      <c r="D388" s="27">
        <v>2430</v>
      </c>
      <c r="E388" s="28" t="s">
        <v>495</v>
      </c>
    </row>
    <row r="389" spans="1:5">
      <c r="A389" s="26" t="s">
        <v>1517</v>
      </c>
      <c r="B389" s="26" t="s">
        <v>1518</v>
      </c>
      <c r="C389" s="26" t="s">
        <v>1519</v>
      </c>
      <c r="D389" s="27">
        <v>1320</v>
      </c>
      <c r="E389" s="28" t="s">
        <v>77</v>
      </c>
    </row>
    <row r="390" spans="1:5">
      <c r="A390" s="26" t="s">
        <v>1520</v>
      </c>
      <c r="B390" s="26" t="s">
        <v>96</v>
      </c>
      <c r="C390" s="26"/>
      <c r="D390" s="27">
        <v>1700</v>
      </c>
      <c r="E390" s="28" t="s">
        <v>1521</v>
      </c>
    </row>
    <row r="391" spans="1:5">
      <c r="A391" s="26" t="s">
        <v>1522</v>
      </c>
      <c r="B391" s="26" t="s">
        <v>1523</v>
      </c>
      <c r="C391" s="26" t="s">
        <v>1524</v>
      </c>
      <c r="D391" s="27">
        <v>2550</v>
      </c>
      <c r="E391" s="28" t="s">
        <v>841</v>
      </c>
    </row>
    <row r="392" spans="1:5">
      <c r="A392" s="26" t="s">
        <v>1525</v>
      </c>
      <c r="B392" s="26" t="s">
        <v>1523</v>
      </c>
      <c r="C392" s="26" t="s">
        <v>1524</v>
      </c>
      <c r="D392" s="27">
        <v>2550</v>
      </c>
      <c r="E392" s="28" t="s">
        <v>841</v>
      </c>
    </row>
    <row r="393" spans="1:5">
      <c r="A393" s="26" t="s">
        <v>1526</v>
      </c>
      <c r="B393" s="26" t="s">
        <v>1379</v>
      </c>
      <c r="C393" s="26" t="s">
        <v>398</v>
      </c>
      <c r="D393" s="27">
        <v>2980</v>
      </c>
      <c r="E393" s="28" t="s">
        <v>77</v>
      </c>
    </row>
    <row r="394" spans="1:5">
      <c r="A394" s="26" t="s">
        <v>1527</v>
      </c>
      <c r="B394" s="26" t="s">
        <v>35</v>
      </c>
      <c r="C394" s="26"/>
      <c r="D394" s="27">
        <v>1500</v>
      </c>
      <c r="E394" s="28" t="s">
        <v>225</v>
      </c>
    </row>
    <row r="395" spans="1:5">
      <c r="A395" s="26" t="s">
        <v>1528</v>
      </c>
      <c r="B395" s="26" t="s">
        <v>1379</v>
      </c>
      <c r="C395" s="26" t="s">
        <v>398</v>
      </c>
      <c r="D395" s="27">
        <v>3970</v>
      </c>
      <c r="E395" s="28" t="s">
        <v>859</v>
      </c>
    </row>
    <row r="396" spans="1:5">
      <c r="A396" s="26" t="s">
        <v>1529</v>
      </c>
      <c r="B396" s="26" t="s">
        <v>1379</v>
      </c>
      <c r="C396" s="26" t="s">
        <v>398</v>
      </c>
      <c r="D396" s="27">
        <v>3410</v>
      </c>
      <c r="E396" s="28" t="s">
        <v>74</v>
      </c>
    </row>
    <row r="397" spans="1:5">
      <c r="A397" s="26" t="s">
        <v>1530</v>
      </c>
      <c r="B397" s="26" t="s">
        <v>396</v>
      </c>
      <c r="C397" s="26"/>
      <c r="D397" s="27">
        <v>1480</v>
      </c>
      <c r="E397" s="28" t="s">
        <v>1521</v>
      </c>
    </row>
    <row r="398" spans="1:5">
      <c r="A398" s="26" t="s">
        <v>1531</v>
      </c>
      <c r="B398" s="26" t="s">
        <v>35</v>
      </c>
      <c r="C398" s="26" t="s">
        <v>1532</v>
      </c>
      <c r="D398" s="27">
        <v>1780</v>
      </c>
      <c r="E398" s="28" t="s">
        <v>1058</v>
      </c>
    </row>
    <row r="399" spans="1:5">
      <c r="A399" s="26" t="s">
        <v>1533</v>
      </c>
      <c r="B399" s="26" t="s">
        <v>35</v>
      </c>
      <c r="C399" s="26"/>
      <c r="D399" s="27">
        <v>2280</v>
      </c>
      <c r="E399" s="28" t="s">
        <v>1534</v>
      </c>
    </row>
    <row r="400" spans="1:5">
      <c r="A400" s="26" t="s">
        <v>1535</v>
      </c>
      <c r="B400" s="26" t="s">
        <v>100</v>
      </c>
      <c r="C400" s="26"/>
      <c r="D400" s="27">
        <v>3590</v>
      </c>
      <c r="E400" s="28" t="s">
        <v>1484</v>
      </c>
    </row>
    <row r="401" spans="1:5">
      <c r="A401" s="26" t="s">
        <v>1536</v>
      </c>
      <c r="B401" s="26" t="s">
        <v>1453</v>
      </c>
      <c r="C401" s="26" t="s">
        <v>1454</v>
      </c>
      <c r="D401" s="27">
        <v>2350</v>
      </c>
      <c r="E401" s="28" t="s">
        <v>1242</v>
      </c>
    </row>
    <row r="402" spans="1:5">
      <c r="A402" s="26" t="s">
        <v>1537</v>
      </c>
      <c r="B402" s="26" t="s">
        <v>1413</v>
      </c>
      <c r="C402" s="26"/>
      <c r="D402" s="27">
        <v>3183.33</v>
      </c>
      <c r="E402" s="28" t="s">
        <v>511</v>
      </c>
    </row>
    <row r="403" spans="1:5">
      <c r="A403" s="26" t="s">
        <v>1538</v>
      </c>
      <c r="B403" s="26" t="s">
        <v>1379</v>
      </c>
      <c r="C403" s="26" t="s">
        <v>1539</v>
      </c>
      <c r="D403" s="27">
        <v>3280</v>
      </c>
      <c r="E403" s="28" t="s">
        <v>489</v>
      </c>
    </row>
    <row r="404" spans="1:5">
      <c r="A404" s="26" t="s">
        <v>1540</v>
      </c>
      <c r="B404" s="26" t="s">
        <v>1386</v>
      </c>
      <c r="C404" s="26" t="s">
        <v>1387</v>
      </c>
      <c r="D404" s="27">
        <v>1380</v>
      </c>
      <c r="E404" s="28" t="s">
        <v>14</v>
      </c>
    </row>
    <row r="405" spans="1:5">
      <c r="A405" s="26" t="s">
        <v>1541</v>
      </c>
      <c r="B405" s="26" t="s">
        <v>1542</v>
      </c>
      <c r="C405" s="26" t="s">
        <v>1543</v>
      </c>
      <c r="D405" s="27">
        <v>9300</v>
      </c>
      <c r="E405" s="28" t="s">
        <v>160</v>
      </c>
    </row>
    <row r="406" spans="1:5">
      <c r="A406" s="26" t="s">
        <v>1544</v>
      </c>
      <c r="B406" s="26" t="s">
        <v>1545</v>
      </c>
      <c r="C406" s="26" t="s">
        <v>1546</v>
      </c>
      <c r="D406" s="27">
        <v>2500</v>
      </c>
      <c r="E406" s="28" t="s">
        <v>1494</v>
      </c>
    </row>
    <row r="407" spans="1:5">
      <c r="A407" s="26" t="s">
        <v>1547</v>
      </c>
      <c r="B407" s="26" t="s">
        <v>1548</v>
      </c>
      <c r="C407" s="26" t="s">
        <v>1549</v>
      </c>
      <c r="D407" s="27">
        <v>1800</v>
      </c>
      <c r="E407" s="28" t="s">
        <v>1550</v>
      </c>
    </row>
    <row r="408" spans="1:5">
      <c r="A408" s="26" t="s">
        <v>1551</v>
      </c>
      <c r="B408" s="26" t="s">
        <v>376</v>
      </c>
      <c r="C408" s="26"/>
      <c r="D408" s="27">
        <v>3820</v>
      </c>
      <c r="E408" s="28" t="s">
        <v>17</v>
      </c>
    </row>
    <row r="409" spans="1:5">
      <c r="A409" s="26" t="s">
        <v>1552</v>
      </c>
      <c r="B409" s="26" t="s">
        <v>100</v>
      </c>
      <c r="C409" s="26"/>
      <c r="D409" s="27">
        <v>3660</v>
      </c>
      <c r="E409" s="28" t="s">
        <v>1484</v>
      </c>
    </row>
    <row r="410" spans="1:5">
      <c r="A410" s="26" t="s">
        <v>1553</v>
      </c>
      <c r="B410" s="26" t="s">
        <v>100</v>
      </c>
      <c r="C410" s="26"/>
      <c r="D410" s="27">
        <v>3660</v>
      </c>
      <c r="E410" s="28" t="s">
        <v>1484</v>
      </c>
    </row>
    <row r="411" spans="1:5">
      <c r="A411" s="26" t="s">
        <v>1554</v>
      </c>
      <c r="B411" s="26" t="s">
        <v>1379</v>
      </c>
      <c r="C411" s="26"/>
      <c r="D411" s="27">
        <v>3800</v>
      </c>
      <c r="E411" s="28" t="s">
        <v>221</v>
      </c>
    </row>
    <row r="412" spans="1:5">
      <c r="A412" s="26" t="s">
        <v>1555</v>
      </c>
      <c r="B412" s="26" t="s">
        <v>1379</v>
      </c>
      <c r="C412" s="26" t="s">
        <v>54</v>
      </c>
      <c r="D412" s="27">
        <v>2160</v>
      </c>
      <c r="E412" s="28" t="s">
        <v>177</v>
      </c>
    </row>
    <row r="413" spans="1:5">
      <c r="A413" s="26" t="s">
        <v>1556</v>
      </c>
      <c r="B413" s="26" t="s">
        <v>1557</v>
      </c>
      <c r="C413" s="26"/>
      <c r="D413" s="27">
        <v>1660</v>
      </c>
      <c r="E413" s="28" t="s">
        <v>186</v>
      </c>
    </row>
    <row r="414" spans="1:5">
      <c r="A414" s="26" t="s">
        <v>1558</v>
      </c>
      <c r="B414" s="26" t="s">
        <v>1559</v>
      </c>
      <c r="C414" s="26"/>
      <c r="D414" s="27">
        <v>2780</v>
      </c>
      <c r="E414" s="28" t="s">
        <v>68</v>
      </c>
    </row>
    <row r="415" spans="1:5">
      <c r="A415" s="26" t="s">
        <v>1560</v>
      </c>
      <c r="B415" s="26" t="s">
        <v>1379</v>
      </c>
      <c r="C415" s="26" t="s">
        <v>398</v>
      </c>
      <c r="D415" s="27">
        <v>3050</v>
      </c>
      <c r="E415" s="28" t="s">
        <v>745</v>
      </c>
    </row>
    <row r="416" spans="1:5">
      <c r="A416" s="26" t="s">
        <v>1561</v>
      </c>
      <c r="B416" s="26" t="s">
        <v>1463</v>
      </c>
      <c r="C416" s="26"/>
      <c r="D416" s="27">
        <v>1580</v>
      </c>
      <c r="E416" s="28" t="s">
        <v>1464</v>
      </c>
    </row>
    <row r="417" spans="1:5">
      <c r="A417" s="26" t="s">
        <v>1562</v>
      </c>
      <c r="B417" s="26" t="s">
        <v>1379</v>
      </c>
      <c r="C417" s="26"/>
      <c r="D417" s="27">
        <v>2990</v>
      </c>
      <c r="E417" s="28" t="s">
        <v>1563</v>
      </c>
    </row>
    <row r="418" spans="1:5">
      <c r="A418" s="26" t="s">
        <v>1564</v>
      </c>
      <c r="B418" s="26" t="s">
        <v>376</v>
      </c>
      <c r="C418" s="26"/>
      <c r="D418" s="27">
        <v>8850</v>
      </c>
      <c r="E418" s="28" t="s">
        <v>841</v>
      </c>
    </row>
    <row r="419" spans="1:5">
      <c r="A419" s="26" t="s">
        <v>1565</v>
      </c>
      <c r="B419" s="26" t="s">
        <v>1523</v>
      </c>
      <c r="C419" s="26" t="s">
        <v>1524</v>
      </c>
      <c r="D419" s="27">
        <v>2550</v>
      </c>
      <c r="E419" s="28" t="s">
        <v>841</v>
      </c>
    </row>
    <row r="420" spans="1:5">
      <c r="A420" s="26" t="s">
        <v>1566</v>
      </c>
      <c r="B420" s="26" t="s">
        <v>1567</v>
      </c>
      <c r="C420" s="26" t="s">
        <v>1568</v>
      </c>
      <c r="D420" s="27">
        <v>8700</v>
      </c>
      <c r="E420" s="28" t="s">
        <v>859</v>
      </c>
    </row>
    <row r="421" spans="1:5">
      <c r="A421" s="26" t="s">
        <v>1569</v>
      </c>
      <c r="B421" s="26" t="s">
        <v>35</v>
      </c>
      <c r="C421" s="26"/>
      <c r="D421" s="27">
        <v>1730</v>
      </c>
      <c r="E421" s="28" t="s">
        <v>938</v>
      </c>
    </row>
    <row r="422" spans="1:5">
      <c r="A422" s="26" t="s">
        <v>1570</v>
      </c>
      <c r="B422" s="26" t="s">
        <v>1523</v>
      </c>
      <c r="C422" s="26" t="s">
        <v>1524</v>
      </c>
      <c r="D422" s="27">
        <v>2550</v>
      </c>
      <c r="E422" s="28" t="s">
        <v>841</v>
      </c>
    </row>
    <row r="423" spans="1:5">
      <c r="A423" s="26" t="s">
        <v>1571</v>
      </c>
      <c r="B423" s="26" t="s">
        <v>396</v>
      </c>
      <c r="C423" s="26" t="s">
        <v>1572</v>
      </c>
      <c r="D423" s="27">
        <v>2130</v>
      </c>
      <c r="E423" s="28" t="s">
        <v>1065</v>
      </c>
    </row>
    <row r="424" spans="1:5">
      <c r="A424" s="26" t="s">
        <v>1573</v>
      </c>
      <c r="B424" s="26" t="s">
        <v>394</v>
      </c>
      <c r="C424" s="26" t="s">
        <v>1574</v>
      </c>
      <c r="D424" s="27">
        <v>1850</v>
      </c>
      <c r="E424" s="28" t="s">
        <v>1575</v>
      </c>
    </row>
    <row r="425" spans="1:5">
      <c r="A425" s="26" t="s">
        <v>1576</v>
      </c>
      <c r="B425" s="26" t="s">
        <v>394</v>
      </c>
      <c r="C425" s="26" t="s">
        <v>1383</v>
      </c>
      <c r="D425" s="27">
        <v>1370</v>
      </c>
      <c r="E425" s="28" t="s">
        <v>1468</v>
      </c>
    </row>
    <row r="426" spans="1:5">
      <c r="A426" s="26" t="s">
        <v>1577</v>
      </c>
      <c r="B426" s="26" t="s">
        <v>1379</v>
      </c>
      <c r="C426" s="26" t="s">
        <v>398</v>
      </c>
      <c r="D426" s="27">
        <v>3620</v>
      </c>
      <c r="E426" s="28" t="s">
        <v>74</v>
      </c>
    </row>
    <row r="427" spans="1:5">
      <c r="A427" s="26" t="s">
        <v>1578</v>
      </c>
      <c r="B427" s="26" t="s">
        <v>394</v>
      </c>
      <c r="C427" s="26" t="s">
        <v>1579</v>
      </c>
      <c r="D427" s="27">
        <v>1960</v>
      </c>
      <c r="E427" s="28" t="s">
        <v>78</v>
      </c>
    </row>
    <row r="428" spans="1:5">
      <c r="A428" s="26" t="s">
        <v>1580</v>
      </c>
      <c r="B428" s="26" t="s">
        <v>1581</v>
      </c>
      <c r="C428" s="26" t="s">
        <v>1582</v>
      </c>
      <c r="D428" s="27">
        <v>4100</v>
      </c>
      <c r="E428" s="28" t="s">
        <v>446</v>
      </c>
    </row>
    <row r="429" spans="1:5">
      <c r="A429" s="26" t="s">
        <v>1583</v>
      </c>
      <c r="B429" s="26" t="s">
        <v>394</v>
      </c>
      <c r="C429" s="26" t="s">
        <v>1579</v>
      </c>
      <c r="D429" s="27">
        <v>1960</v>
      </c>
      <c r="E429" s="28" t="s">
        <v>78</v>
      </c>
    </row>
    <row r="430" spans="1:5">
      <c r="A430" s="26" t="s">
        <v>1584</v>
      </c>
      <c r="B430" s="26" t="s">
        <v>394</v>
      </c>
      <c r="C430" s="26" t="s">
        <v>1579</v>
      </c>
      <c r="D430" s="27">
        <v>1960</v>
      </c>
      <c r="E430" s="28" t="s">
        <v>78</v>
      </c>
    </row>
    <row r="431" spans="1:5">
      <c r="A431" s="26" t="s">
        <v>1585</v>
      </c>
      <c r="B431" s="26" t="s">
        <v>35</v>
      </c>
      <c r="C431" s="26"/>
      <c r="D431" s="27">
        <v>1150</v>
      </c>
      <c r="E431" s="28" t="s">
        <v>971</v>
      </c>
    </row>
    <row r="432" spans="1:5">
      <c r="A432" s="26" t="s">
        <v>1586</v>
      </c>
      <c r="B432" s="26" t="s">
        <v>1587</v>
      </c>
      <c r="C432" s="26"/>
      <c r="D432" s="27">
        <v>5350</v>
      </c>
      <c r="E432" s="28" t="s">
        <v>1270</v>
      </c>
    </row>
    <row r="433" spans="1:5">
      <c r="A433" s="26" t="s">
        <v>1588</v>
      </c>
      <c r="B433" s="26" t="s">
        <v>376</v>
      </c>
      <c r="C433" s="26"/>
      <c r="D433" s="27">
        <v>4950</v>
      </c>
      <c r="E433" s="28" t="s">
        <v>1589</v>
      </c>
    </row>
    <row r="434" spans="1:5">
      <c r="A434" s="26" t="s">
        <v>1590</v>
      </c>
      <c r="B434" s="26" t="s">
        <v>1379</v>
      </c>
      <c r="C434" s="26" t="s">
        <v>432</v>
      </c>
      <c r="D434" s="27">
        <v>4050</v>
      </c>
      <c r="E434" s="28" t="s">
        <v>143</v>
      </c>
    </row>
    <row r="435" spans="1:5">
      <c r="A435" s="26" t="s">
        <v>1591</v>
      </c>
      <c r="B435" s="26" t="s">
        <v>1592</v>
      </c>
      <c r="C435" s="26"/>
      <c r="D435" s="27">
        <v>1590</v>
      </c>
      <c r="E435" s="28" t="s">
        <v>461</v>
      </c>
    </row>
    <row r="436" spans="1:5">
      <c r="A436" s="26" t="s">
        <v>1593</v>
      </c>
      <c r="B436" s="26" t="s">
        <v>35</v>
      </c>
      <c r="C436" s="26"/>
      <c r="D436" s="27">
        <v>1480</v>
      </c>
      <c r="E436" s="28" t="s">
        <v>1594</v>
      </c>
    </row>
    <row r="437" spans="1:5">
      <c r="A437" s="26" t="s">
        <v>1595</v>
      </c>
      <c r="B437" s="26" t="s">
        <v>1596</v>
      </c>
      <c r="C437" s="26"/>
      <c r="D437" s="27">
        <v>1650</v>
      </c>
      <c r="E437" s="28" t="s">
        <v>1597</v>
      </c>
    </row>
    <row r="438" spans="1:5">
      <c r="A438" s="26" t="s">
        <v>1598</v>
      </c>
      <c r="B438" s="26" t="s">
        <v>1373</v>
      </c>
      <c r="C438" s="26"/>
      <c r="D438" s="27">
        <v>4762</v>
      </c>
      <c r="E438" s="28" t="s">
        <v>1599</v>
      </c>
    </row>
    <row r="439" spans="1:5">
      <c r="A439" s="26" t="s">
        <v>1600</v>
      </c>
      <c r="B439" s="26" t="s">
        <v>1379</v>
      </c>
      <c r="C439" s="26" t="s">
        <v>398</v>
      </c>
      <c r="D439" s="27">
        <v>2830</v>
      </c>
      <c r="E439" s="28" t="s">
        <v>1384</v>
      </c>
    </row>
    <row r="440" spans="1:5">
      <c r="A440" s="26" t="s">
        <v>1601</v>
      </c>
      <c r="B440" s="26" t="s">
        <v>1379</v>
      </c>
      <c r="C440" s="26" t="s">
        <v>398</v>
      </c>
      <c r="D440" s="27">
        <v>3995</v>
      </c>
      <c r="E440" s="28" t="s">
        <v>1238</v>
      </c>
    </row>
    <row r="441" spans="1:5">
      <c r="A441" s="26" t="s">
        <v>1602</v>
      </c>
      <c r="B441" s="26" t="s">
        <v>1603</v>
      </c>
      <c r="C441" s="26" t="s">
        <v>1604</v>
      </c>
      <c r="D441" s="27">
        <v>3391</v>
      </c>
      <c r="E441" s="28" t="s">
        <v>1605</v>
      </c>
    </row>
    <row r="442" spans="1:5">
      <c r="A442" s="26" t="s">
        <v>1606</v>
      </c>
      <c r="B442" s="26" t="s">
        <v>1607</v>
      </c>
      <c r="C442" s="26" t="s">
        <v>1608</v>
      </c>
      <c r="D442" s="27">
        <v>16500</v>
      </c>
      <c r="E442" s="28" t="s">
        <v>160</v>
      </c>
    </row>
    <row r="443" spans="1:5">
      <c r="A443" s="26" t="s">
        <v>1609</v>
      </c>
      <c r="B443" s="26" t="s">
        <v>1379</v>
      </c>
      <c r="C443" s="26" t="s">
        <v>432</v>
      </c>
      <c r="D443" s="27">
        <v>3750</v>
      </c>
      <c r="E443" s="28" t="s">
        <v>1423</v>
      </c>
    </row>
    <row r="444" spans="1:5">
      <c r="A444" s="26" t="s">
        <v>1610</v>
      </c>
      <c r="B444" s="26" t="s">
        <v>1453</v>
      </c>
      <c r="C444" s="26" t="s">
        <v>1454</v>
      </c>
      <c r="D444" s="27">
        <v>2350</v>
      </c>
      <c r="E444" s="28" t="s">
        <v>1242</v>
      </c>
    </row>
    <row r="445" spans="1:5">
      <c r="A445" s="26" t="s">
        <v>1611</v>
      </c>
      <c r="B445" s="26" t="s">
        <v>1373</v>
      </c>
      <c r="C445" s="26"/>
      <c r="D445" s="27">
        <v>3450</v>
      </c>
      <c r="E445" s="28" t="s">
        <v>1494</v>
      </c>
    </row>
    <row r="446" spans="1:5">
      <c r="A446" s="26" t="s">
        <v>1612</v>
      </c>
      <c r="B446" s="26" t="s">
        <v>500</v>
      </c>
      <c r="C446" s="26" t="s">
        <v>1613</v>
      </c>
      <c r="D446" s="27">
        <v>1170</v>
      </c>
      <c r="E446" s="28" t="s">
        <v>1058</v>
      </c>
    </row>
    <row r="447" spans="1:5">
      <c r="A447" s="26" t="s">
        <v>1614</v>
      </c>
      <c r="B447" s="26" t="s">
        <v>1518</v>
      </c>
      <c r="C447" s="26" t="s">
        <v>1615</v>
      </c>
      <c r="D447" s="27">
        <v>1180</v>
      </c>
      <c r="E447" s="28" t="s">
        <v>495</v>
      </c>
    </row>
    <row r="448" spans="1:5">
      <c r="A448" s="26" t="s">
        <v>1616</v>
      </c>
      <c r="B448" s="26" t="s">
        <v>1617</v>
      </c>
      <c r="C448" s="26" t="s">
        <v>1618</v>
      </c>
      <c r="D448" s="27">
        <v>4100</v>
      </c>
      <c r="E448" s="28" t="s">
        <v>107</v>
      </c>
    </row>
    <row r="449" spans="1:5">
      <c r="A449" s="26" t="s">
        <v>1619</v>
      </c>
      <c r="B449" s="26" t="s">
        <v>1373</v>
      </c>
      <c r="C449" s="26"/>
      <c r="D449" s="27">
        <v>3050</v>
      </c>
      <c r="E449" s="28" t="s">
        <v>365</v>
      </c>
    </row>
    <row r="450" spans="1:5">
      <c r="A450" s="26" t="s">
        <v>1620</v>
      </c>
      <c r="B450" s="26" t="s">
        <v>1379</v>
      </c>
      <c r="C450" s="26"/>
      <c r="D450" s="27">
        <v>11860</v>
      </c>
      <c r="E450" s="28" t="s">
        <v>452</v>
      </c>
    </row>
    <row r="451" spans="1:5">
      <c r="A451" s="26" t="s">
        <v>1621</v>
      </c>
      <c r="B451" s="26" t="s">
        <v>1622</v>
      </c>
      <c r="C451" s="26" t="s">
        <v>1623</v>
      </c>
      <c r="D451" s="27">
        <v>6000</v>
      </c>
      <c r="E451" s="28" t="s">
        <v>1624</v>
      </c>
    </row>
    <row r="452" spans="1:5">
      <c r="A452" s="26" t="s">
        <v>1625</v>
      </c>
      <c r="B452" s="26" t="s">
        <v>1518</v>
      </c>
      <c r="C452" s="26" t="s">
        <v>1626</v>
      </c>
      <c r="D452" s="27">
        <v>1780</v>
      </c>
      <c r="E452" s="28" t="s">
        <v>1494</v>
      </c>
    </row>
    <row r="453" spans="1:5">
      <c r="A453" s="26" t="s">
        <v>1627</v>
      </c>
      <c r="B453" s="26" t="s">
        <v>35</v>
      </c>
      <c r="C453" s="26"/>
      <c r="D453" s="27">
        <v>2550</v>
      </c>
      <c r="E453" s="28" t="s">
        <v>185</v>
      </c>
    </row>
    <row r="454" spans="1:5">
      <c r="A454" s="26" t="s">
        <v>1628</v>
      </c>
      <c r="B454" s="26" t="s">
        <v>1379</v>
      </c>
      <c r="C454" s="26" t="s">
        <v>398</v>
      </c>
      <c r="D454" s="27">
        <v>4230</v>
      </c>
      <c r="E454" s="28" t="s">
        <v>143</v>
      </c>
    </row>
    <row r="455" spans="1:5">
      <c r="A455" s="26" t="s">
        <v>1629</v>
      </c>
      <c r="B455" s="26" t="s">
        <v>1453</v>
      </c>
      <c r="C455" s="26" t="s">
        <v>1454</v>
      </c>
      <c r="D455" s="27">
        <v>2350</v>
      </c>
      <c r="E455" s="28" t="s">
        <v>1242</v>
      </c>
    </row>
    <row r="456" spans="1:5">
      <c r="A456" s="26" t="s">
        <v>1630</v>
      </c>
      <c r="B456" s="26" t="s">
        <v>396</v>
      </c>
      <c r="C456" s="26" t="s">
        <v>1450</v>
      </c>
      <c r="D456" s="27">
        <v>1300</v>
      </c>
      <c r="E456" s="28" t="s">
        <v>1384</v>
      </c>
    </row>
    <row r="457" spans="1:5">
      <c r="A457" s="26" t="s">
        <v>1631</v>
      </c>
      <c r="B457" s="26" t="s">
        <v>1379</v>
      </c>
      <c r="C457" s="26" t="s">
        <v>432</v>
      </c>
      <c r="D457" s="27">
        <v>2950</v>
      </c>
      <c r="E457" s="28" t="s">
        <v>1384</v>
      </c>
    </row>
    <row r="458" spans="1:5">
      <c r="A458" s="26" t="s">
        <v>1632</v>
      </c>
      <c r="B458" s="26" t="s">
        <v>1379</v>
      </c>
      <c r="C458" s="26" t="s">
        <v>398</v>
      </c>
      <c r="D458" s="27">
        <v>3430</v>
      </c>
      <c r="E458" s="28" t="s">
        <v>495</v>
      </c>
    </row>
    <row r="459" spans="1:5">
      <c r="A459" s="26" t="s">
        <v>1633</v>
      </c>
      <c r="B459" s="26" t="s">
        <v>1634</v>
      </c>
      <c r="C459" s="26"/>
      <c r="D459" s="27">
        <v>3370</v>
      </c>
      <c r="E459" s="28" t="s">
        <v>485</v>
      </c>
    </row>
    <row r="460" spans="1:5">
      <c r="A460" s="26" t="s">
        <v>1635</v>
      </c>
      <c r="B460" s="26" t="s">
        <v>1636</v>
      </c>
      <c r="C460" s="26"/>
      <c r="D460" s="27">
        <v>3430</v>
      </c>
      <c r="E460" s="28" t="s">
        <v>498</v>
      </c>
    </row>
    <row r="461" spans="1:5">
      <c r="A461" s="26" t="s">
        <v>1637</v>
      </c>
      <c r="B461" s="26" t="s">
        <v>1638</v>
      </c>
      <c r="C461" s="26" t="s">
        <v>1639</v>
      </c>
      <c r="D461" s="27">
        <v>4300</v>
      </c>
      <c r="E461" s="28" t="s">
        <v>1494</v>
      </c>
    </row>
    <row r="462" spans="1:5">
      <c r="A462" s="26" t="s">
        <v>1640</v>
      </c>
      <c r="B462" s="26" t="s">
        <v>1457</v>
      </c>
      <c r="C462" s="26" t="s">
        <v>1641</v>
      </c>
      <c r="D462" s="27">
        <v>4080</v>
      </c>
      <c r="E462" s="28" t="s">
        <v>14</v>
      </c>
    </row>
    <row r="463" spans="1:5">
      <c r="A463" s="26" t="s">
        <v>1642</v>
      </c>
      <c r="B463" s="26" t="s">
        <v>35</v>
      </c>
      <c r="C463" s="26" t="s">
        <v>433</v>
      </c>
      <c r="D463" s="27">
        <v>1320</v>
      </c>
      <c r="E463" s="28" t="s">
        <v>994</v>
      </c>
    </row>
    <row r="464" spans="1:5">
      <c r="A464" s="26" t="s">
        <v>1643</v>
      </c>
      <c r="B464" s="26" t="s">
        <v>1634</v>
      </c>
      <c r="C464" s="26"/>
      <c r="D464" s="27">
        <v>2780</v>
      </c>
      <c r="E464" s="28" t="s">
        <v>68</v>
      </c>
    </row>
    <row r="465" spans="1:5">
      <c r="A465" s="26" t="s">
        <v>1644</v>
      </c>
      <c r="B465" s="26" t="s">
        <v>1413</v>
      </c>
      <c r="C465" s="26" t="s">
        <v>1645</v>
      </c>
      <c r="D465" s="27">
        <v>3760</v>
      </c>
      <c r="E465" s="28" t="s">
        <v>1646</v>
      </c>
    </row>
    <row r="466" spans="1:5">
      <c r="A466" s="26" t="s">
        <v>1647</v>
      </c>
      <c r="B466" s="26" t="s">
        <v>376</v>
      </c>
      <c r="C466" s="26" t="s">
        <v>1648</v>
      </c>
      <c r="D466" s="27">
        <v>8300</v>
      </c>
      <c r="E466" s="28" t="s">
        <v>95</v>
      </c>
    </row>
    <row r="467" spans="1:5">
      <c r="A467" s="26" t="s">
        <v>1649</v>
      </c>
      <c r="B467" s="26" t="s">
        <v>35</v>
      </c>
      <c r="C467" s="26" t="s">
        <v>1367</v>
      </c>
      <c r="D467" s="27">
        <v>2000</v>
      </c>
      <c r="E467" s="28" t="s">
        <v>132</v>
      </c>
    </row>
    <row r="468" spans="1:5">
      <c r="A468" s="26" t="s">
        <v>1650</v>
      </c>
      <c r="B468" s="26" t="s">
        <v>35</v>
      </c>
      <c r="C468" s="26" t="s">
        <v>1651</v>
      </c>
      <c r="D468" s="27">
        <v>2260</v>
      </c>
      <c r="E468" s="28" t="s">
        <v>1451</v>
      </c>
    </row>
    <row r="469" spans="1:5">
      <c r="A469" s="26" t="s">
        <v>1652</v>
      </c>
      <c r="B469" s="26" t="s">
        <v>1373</v>
      </c>
      <c r="C469" s="26"/>
      <c r="D469" s="27">
        <v>3050</v>
      </c>
      <c r="E469" s="28" t="s">
        <v>365</v>
      </c>
    </row>
    <row r="470" spans="1:5">
      <c r="A470" s="26" t="s">
        <v>1653</v>
      </c>
      <c r="B470" s="26" t="s">
        <v>1453</v>
      </c>
      <c r="C470" s="26" t="s">
        <v>1454</v>
      </c>
      <c r="D470" s="27">
        <v>2350</v>
      </c>
      <c r="E470" s="28" t="s">
        <v>1242</v>
      </c>
    </row>
    <row r="471" spans="1:5">
      <c r="A471" s="26" t="s">
        <v>1654</v>
      </c>
      <c r="B471" s="26" t="s">
        <v>1373</v>
      </c>
      <c r="C471" s="26"/>
      <c r="D471" s="27">
        <v>3050</v>
      </c>
      <c r="E471" s="28" t="s">
        <v>365</v>
      </c>
    </row>
    <row r="472" spans="1:5">
      <c r="A472" s="26" t="s">
        <v>1655</v>
      </c>
      <c r="B472" s="26" t="s">
        <v>1518</v>
      </c>
      <c r="C472" s="26" t="s">
        <v>1615</v>
      </c>
      <c r="D472" s="27">
        <v>1180</v>
      </c>
      <c r="E472" s="28" t="s">
        <v>498</v>
      </c>
    </row>
    <row r="473" spans="1:5">
      <c r="A473" s="26" t="s">
        <v>1656</v>
      </c>
      <c r="B473" s="26" t="s">
        <v>376</v>
      </c>
      <c r="C473" s="26" t="s">
        <v>1657</v>
      </c>
      <c r="D473" s="27">
        <v>5300</v>
      </c>
      <c r="E473" s="28" t="s">
        <v>95</v>
      </c>
    </row>
    <row r="474" spans="1:5">
      <c r="A474" s="26" t="s">
        <v>1658</v>
      </c>
      <c r="B474" s="26" t="s">
        <v>1373</v>
      </c>
      <c r="C474" s="26" t="s">
        <v>1659</v>
      </c>
      <c r="D474" s="27">
        <v>3920</v>
      </c>
      <c r="E474" s="28" t="s">
        <v>495</v>
      </c>
    </row>
    <row r="475" spans="1:5">
      <c r="A475" s="26" t="s">
        <v>1660</v>
      </c>
      <c r="B475" s="26" t="s">
        <v>1386</v>
      </c>
      <c r="C475" s="26" t="s">
        <v>1661</v>
      </c>
      <c r="D475" s="27">
        <v>1270</v>
      </c>
      <c r="E475" s="28" t="s">
        <v>478</v>
      </c>
    </row>
    <row r="476" spans="1:5">
      <c r="A476" s="26" t="s">
        <v>1662</v>
      </c>
      <c r="B476" s="26" t="s">
        <v>1663</v>
      </c>
      <c r="C476" s="26" t="s">
        <v>1664</v>
      </c>
      <c r="D476" s="27">
        <v>5990</v>
      </c>
      <c r="E476" s="28" t="s">
        <v>160</v>
      </c>
    </row>
    <row r="477" spans="1:5">
      <c r="A477" s="26" t="s">
        <v>1665</v>
      </c>
      <c r="B477" s="26" t="s">
        <v>1548</v>
      </c>
      <c r="C477" s="26"/>
      <c r="D477" s="27">
        <v>1520</v>
      </c>
      <c r="E477" s="28" t="s">
        <v>1666</v>
      </c>
    </row>
    <row r="478" spans="1:5">
      <c r="A478" s="26" t="s">
        <v>1667</v>
      </c>
      <c r="B478" s="26" t="s">
        <v>1668</v>
      </c>
      <c r="C478" s="26" t="s">
        <v>1669</v>
      </c>
      <c r="D478" s="27">
        <v>2000</v>
      </c>
      <c r="E478" s="28" t="s">
        <v>485</v>
      </c>
    </row>
    <row r="479" spans="1:5">
      <c r="A479" s="26" t="s">
        <v>1670</v>
      </c>
      <c r="B479" s="26" t="s">
        <v>1453</v>
      </c>
      <c r="C479" s="26" t="s">
        <v>1454</v>
      </c>
      <c r="D479" s="27">
        <v>2350</v>
      </c>
      <c r="E479" s="28" t="s">
        <v>1242</v>
      </c>
    </row>
    <row r="480" spans="1:5">
      <c r="A480" s="26" t="s">
        <v>1671</v>
      </c>
      <c r="B480" s="26" t="s">
        <v>1607</v>
      </c>
      <c r="C480" s="26" t="s">
        <v>1608</v>
      </c>
      <c r="D480" s="27">
        <v>16500</v>
      </c>
      <c r="E480" s="28" t="s">
        <v>160</v>
      </c>
    </row>
    <row r="481" spans="1:5">
      <c r="A481" s="26" t="s">
        <v>1672</v>
      </c>
      <c r="B481" s="26" t="s">
        <v>1581</v>
      </c>
      <c r="C481" s="26" t="s">
        <v>1673</v>
      </c>
      <c r="D481" s="27">
        <v>4100</v>
      </c>
      <c r="E481" s="28" t="s">
        <v>446</v>
      </c>
    </row>
    <row r="482" spans="1:5">
      <c r="A482" s="26" t="s">
        <v>1674</v>
      </c>
      <c r="B482" s="26" t="s">
        <v>1542</v>
      </c>
      <c r="C482" s="26" t="s">
        <v>1543</v>
      </c>
      <c r="D482" s="27">
        <v>9300</v>
      </c>
      <c r="E482" s="28" t="s">
        <v>160</v>
      </c>
    </row>
    <row r="483" spans="1:5">
      <c r="A483" s="26" t="s">
        <v>1675</v>
      </c>
      <c r="B483" s="26" t="s">
        <v>1581</v>
      </c>
      <c r="C483" s="26" t="s">
        <v>1673</v>
      </c>
      <c r="D483" s="27">
        <v>4100</v>
      </c>
      <c r="E483" s="28" t="s">
        <v>446</v>
      </c>
    </row>
    <row r="484" spans="1:5">
      <c r="A484" s="26" t="s">
        <v>1676</v>
      </c>
      <c r="B484" s="26" t="s">
        <v>1379</v>
      </c>
      <c r="C484" s="26" t="s">
        <v>398</v>
      </c>
      <c r="D484" s="27">
        <v>4460</v>
      </c>
      <c r="E484" s="28" t="s">
        <v>734</v>
      </c>
    </row>
    <row r="485" spans="1:5">
      <c r="A485" s="26" t="s">
        <v>1677</v>
      </c>
      <c r="B485" s="26" t="s">
        <v>1453</v>
      </c>
      <c r="C485" s="26" t="s">
        <v>1454</v>
      </c>
      <c r="D485" s="27">
        <v>2350</v>
      </c>
      <c r="E485" s="28" t="s">
        <v>1242</v>
      </c>
    </row>
    <row r="486" spans="1:5">
      <c r="A486" s="26" t="s">
        <v>1678</v>
      </c>
      <c r="B486" s="26" t="s">
        <v>1679</v>
      </c>
      <c r="C486" s="26" t="s">
        <v>1680</v>
      </c>
      <c r="D486" s="27">
        <v>3000</v>
      </c>
      <c r="E486" s="28" t="s">
        <v>1681</v>
      </c>
    </row>
    <row r="487" spans="1:5">
      <c r="A487" s="26" t="s">
        <v>1682</v>
      </c>
      <c r="B487" s="26" t="s">
        <v>1379</v>
      </c>
      <c r="C487" s="26"/>
      <c r="D487" s="27">
        <v>3450</v>
      </c>
      <c r="E487" s="28" t="s">
        <v>1058</v>
      </c>
    </row>
    <row r="488" spans="1:5">
      <c r="A488" s="26" t="s">
        <v>1683</v>
      </c>
      <c r="B488" s="26" t="s">
        <v>1379</v>
      </c>
      <c r="C488" s="26" t="s">
        <v>398</v>
      </c>
      <c r="D488" s="27">
        <v>3030</v>
      </c>
      <c r="E488" s="28" t="s">
        <v>95</v>
      </c>
    </row>
    <row r="489" spans="1:5">
      <c r="A489" s="26" t="s">
        <v>1684</v>
      </c>
      <c r="B489" s="26" t="s">
        <v>1685</v>
      </c>
      <c r="C489" s="26" t="s">
        <v>1686</v>
      </c>
      <c r="D489" s="27">
        <v>3960</v>
      </c>
      <c r="E489" s="28" t="s">
        <v>1687</v>
      </c>
    </row>
    <row r="490" spans="1:5">
      <c r="A490" s="26" t="s">
        <v>1688</v>
      </c>
      <c r="B490" s="26" t="s">
        <v>1689</v>
      </c>
      <c r="C490" s="26"/>
      <c r="D490" s="27">
        <v>3150</v>
      </c>
      <c r="E490" s="28" t="s">
        <v>1575</v>
      </c>
    </row>
    <row r="491" spans="1:5">
      <c r="A491" s="26" t="s">
        <v>1690</v>
      </c>
      <c r="B491" s="26" t="s">
        <v>1691</v>
      </c>
      <c r="C491" s="26" t="s">
        <v>1692</v>
      </c>
      <c r="D491" s="27">
        <v>2480</v>
      </c>
      <c r="E491" s="28" t="s">
        <v>91</v>
      </c>
    </row>
    <row r="492" spans="1:5">
      <c r="A492" s="26" t="s">
        <v>1693</v>
      </c>
      <c r="B492" s="26" t="s">
        <v>435</v>
      </c>
      <c r="C492" s="26" t="s">
        <v>436</v>
      </c>
      <c r="D492" s="27">
        <v>3550</v>
      </c>
      <c r="E492" s="28" t="s">
        <v>116</v>
      </c>
    </row>
    <row r="493" spans="1:5">
      <c r="A493" s="26" t="s">
        <v>1694</v>
      </c>
      <c r="B493" s="26" t="s">
        <v>1379</v>
      </c>
      <c r="C493" s="26" t="s">
        <v>398</v>
      </c>
      <c r="D493" s="27">
        <v>3100</v>
      </c>
      <c r="E493" s="28" t="s">
        <v>1093</v>
      </c>
    </row>
    <row r="494" spans="1:5">
      <c r="A494" s="26" t="s">
        <v>1695</v>
      </c>
      <c r="B494" s="26" t="s">
        <v>1542</v>
      </c>
      <c r="C494" s="26" t="s">
        <v>1543</v>
      </c>
      <c r="D494" s="27">
        <v>9300</v>
      </c>
      <c r="E494" s="28" t="s">
        <v>160</v>
      </c>
    </row>
    <row r="495" spans="1:5">
      <c r="A495" s="26" t="s">
        <v>1696</v>
      </c>
      <c r="B495" s="26" t="s">
        <v>11</v>
      </c>
      <c r="C495" s="26" t="s">
        <v>1391</v>
      </c>
      <c r="D495" s="27">
        <v>1396</v>
      </c>
      <c r="E495" s="28" t="s">
        <v>1392</v>
      </c>
    </row>
    <row r="496" spans="1:5">
      <c r="A496" s="26" t="s">
        <v>1697</v>
      </c>
      <c r="B496" s="26" t="s">
        <v>1698</v>
      </c>
      <c r="C496" s="26" t="s">
        <v>1699</v>
      </c>
      <c r="D496" s="27">
        <v>7860</v>
      </c>
      <c r="E496" s="28" t="s">
        <v>1700</v>
      </c>
    </row>
    <row r="497" spans="1:5">
      <c r="A497" s="26" t="s">
        <v>1701</v>
      </c>
      <c r="B497" s="26" t="s">
        <v>1379</v>
      </c>
      <c r="C497" s="26" t="s">
        <v>398</v>
      </c>
      <c r="D497" s="27">
        <v>3050</v>
      </c>
      <c r="E497" s="28" t="s">
        <v>31</v>
      </c>
    </row>
    <row r="498" spans="1:5">
      <c r="A498" s="26" t="s">
        <v>1702</v>
      </c>
      <c r="B498" s="26" t="s">
        <v>1413</v>
      </c>
      <c r="C498" s="26"/>
      <c r="D498" s="27">
        <v>3183.33</v>
      </c>
      <c r="E498" s="28" t="s">
        <v>511</v>
      </c>
    </row>
    <row r="499" spans="1:5">
      <c r="A499" s="26" t="s">
        <v>1703</v>
      </c>
      <c r="B499" s="26" t="s">
        <v>1417</v>
      </c>
      <c r="C499" s="26"/>
      <c r="D499" s="27">
        <v>4100</v>
      </c>
      <c r="E499" s="28" t="s">
        <v>1125</v>
      </c>
    </row>
    <row r="500" spans="1:5">
      <c r="A500" s="26" t="s">
        <v>1704</v>
      </c>
      <c r="B500" s="26" t="s">
        <v>1691</v>
      </c>
      <c r="C500" s="26" t="s">
        <v>1692</v>
      </c>
      <c r="D500" s="27">
        <v>2480</v>
      </c>
      <c r="E500" s="28" t="s">
        <v>91</v>
      </c>
    </row>
    <row r="501" spans="1:5">
      <c r="A501" s="26" t="s">
        <v>1705</v>
      </c>
      <c r="B501" s="26" t="s">
        <v>1379</v>
      </c>
      <c r="C501" s="26" t="s">
        <v>398</v>
      </c>
      <c r="D501" s="27">
        <v>3050</v>
      </c>
      <c r="E501" s="28" t="s">
        <v>31</v>
      </c>
    </row>
    <row r="502" spans="1:5">
      <c r="A502" s="26" t="s">
        <v>1706</v>
      </c>
      <c r="B502" s="26" t="s">
        <v>1379</v>
      </c>
      <c r="C502" s="26" t="s">
        <v>398</v>
      </c>
      <c r="D502" s="27">
        <v>3050</v>
      </c>
      <c r="E502" s="28" t="s">
        <v>31</v>
      </c>
    </row>
    <row r="503" spans="1:5">
      <c r="A503" s="26" t="s">
        <v>1707</v>
      </c>
      <c r="B503" s="26" t="s">
        <v>1691</v>
      </c>
      <c r="C503" s="26" t="s">
        <v>1692</v>
      </c>
      <c r="D503" s="27">
        <v>2480</v>
      </c>
      <c r="E503" s="28" t="s">
        <v>91</v>
      </c>
    </row>
    <row r="504" spans="1:5">
      <c r="A504" s="26" t="s">
        <v>1708</v>
      </c>
      <c r="B504" s="26" t="s">
        <v>1709</v>
      </c>
      <c r="C504" s="26" t="s">
        <v>1710</v>
      </c>
      <c r="D504" s="27">
        <v>2100</v>
      </c>
      <c r="E504" s="28" t="s">
        <v>1681</v>
      </c>
    </row>
    <row r="505" spans="1:5">
      <c r="A505" s="26" t="s">
        <v>1711</v>
      </c>
      <c r="B505" s="26" t="s">
        <v>1712</v>
      </c>
      <c r="C505" s="26" t="s">
        <v>425</v>
      </c>
      <c r="D505" s="27">
        <v>4500</v>
      </c>
      <c r="E505" s="28" t="s">
        <v>1575</v>
      </c>
    </row>
    <row r="506" spans="1:5">
      <c r="A506" s="26" t="s">
        <v>1713</v>
      </c>
      <c r="B506" s="26" t="s">
        <v>1714</v>
      </c>
      <c r="C506" s="26" t="s">
        <v>1715</v>
      </c>
      <c r="D506" s="27">
        <v>5400</v>
      </c>
      <c r="E506" s="28" t="s">
        <v>1716</v>
      </c>
    </row>
    <row r="507" spans="1:5">
      <c r="A507" s="26" t="s">
        <v>1717</v>
      </c>
      <c r="B507" s="26" t="s">
        <v>1379</v>
      </c>
      <c r="C507" s="26" t="s">
        <v>398</v>
      </c>
      <c r="D507" s="27">
        <v>3050</v>
      </c>
      <c r="E507" s="28" t="s">
        <v>31</v>
      </c>
    </row>
    <row r="508" spans="1:5">
      <c r="A508" s="26" t="s">
        <v>1718</v>
      </c>
      <c r="B508" s="26" t="s">
        <v>1379</v>
      </c>
      <c r="C508" s="26" t="s">
        <v>398</v>
      </c>
      <c r="D508" s="27">
        <v>3250</v>
      </c>
      <c r="E508" s="28" t="s">
        <v>1125</v>
      </c>
    </row>
    <row r="509" spans="1:5">
      <c r="A509" s="26" t="s">
        <v>1719</v>
      </c>
      <c r="B509" s="26" t="s">
        <v>1691</v>
      </c>
      <c r="C509" s="26" t="s">
        <v>1692</v>
      </c>
      <c r="D509" s="27">
        <v>2480</v>
      </c>
      <c r="E509" s="28" t="s">
        <v>91</v>
      </c>
    </row>
    <row r="510" spans="1:5">
      <c r="A510" s="26" t="s">
        <v>1720</v>
      </c>
      <c r="B510" s="26" t="s">
        <v>35</v>
      </c>
      <c r="C510" s="26" t="s">
        <v>1400</v>
      </c>
      <c r="D510" s="27">
        <v>1730</v>
      </c>
      <c r="E510" s="28" t="s">
        <v>1700</v>
      </c>
    </row>
    <row r="511" spans="1:5">
      <c r="A511" s="26" t="s">
        <v>1721</v>
      </c>
      <c r="B511" s="26" t="s">
        <v>1379</v>
      </c>
      <c r="C511" s="26" t="s">
        <v>398</v>
      </c>
      <c r="D511" s="27">
        <v>3000</v>
      </c>
      <c r="E511" s="28" t="s">
        <v>1117</v>
      </c>
    </row>
    <row r="512" spans="1:5">
      <c r="A512" s="26" t="s">
        <v>1722</v>
      </c>
      <c r="B512" s="26" t="s">
        <v>1379</v>
      </c>
      <c r="C512" s="26" t="s">
        <v>398</v>
      </c>
      <c r="D512" s="27">
        <v>3050</v>
      </c>
      <c r="E512" s="28" t="s">
        <v>31</v>
      </c>
    </row>
    <row r="513" spans="1:5">
      <c r="A513" s="26" t="s">
        <v>1723</v>
      </c>
      <c r="B513" s="26" t="s">
        <v>1685</v>
      </c>
      <c r="C513" s="26" t="s">
        <v>1686</v>
      </c>
      <c r="D513" s="27">
        <v>3960</v>
      </c>
      <c r="E513" s="28" t="s">
        <v>1687</v>
      </c>
    </row>
    <row r="514" spans="1:5">
      <c r="A514" s="26" t="s">
        <v>1724</v>
      </c>
      <c r="B514" s="26" t="s">
        <v>1581</v>
      </c>
      <c r="C514" s="26" t="s">
        <v>1725</v>
      </c>
      <c r="D514" s="27">
        <v>2400</v>
      </c>
      <c r="E514" s="28" t="s">
        <v>1093</v>
      </c>
    </row>
    <row r="515" spans="1:5">
      <c r="A515" s="26" t="s">
        <v>1726</v>
      </c>
      <c r="B515" s="26" t="s">
        <v>1679</v>
      </c>
      <c r="C515" s="26" t="s">
        <v>1680</v>
      </c>
      <c r="D515" s="27">
        <v>3000</v>
      </c>
      <c r="E515" s="28" t="s">
        <v>1681</v>
      </c>
    </row>
    <row r="516" spans="1:5">
      <c r="A516" s="26" t="s">
        <v>1727</v>
      </c>
      <c r="B516" s="26" t="s">
        <v>1679</v>
      </c>
      <c r="C516" s="26" t="s">
        <v>1680</v>
      </c>
      <c r="D516" s="27">
        <v>3000</v>
      </c>
      <c r="E516" s="28" t="s">
        <v>1681</v>
      </c>
    </row>
    <row r="517" spans="1:5">
      <c r="A517" s="26" t="s">
        <v>1728</v>
      </c>
      <c r="B517" s="26" t="s">
        <v>1729</v>
      </c>
      <c r="C517" s="26" t="s">
        <v>398</v>
      </c>
      <c r="D517" s="27">
        <v>3110</v>
      </c>
      <c r="E517" s="28" t="s">
        <v>77</v>
      </c>
    </row>
    <row r="518" spans="1:5">
      <c r="A518" s="26" t="s">
        <v>1730</v>
      </c>
      <c r="B518" s="26" t="s">
        <v>1379</v>
      </c>
      <c r="C518" s="26" t="s">
        <v>398</v>
      </c>
      <c r="D518" s="27">
        <v>3050</v>
      </c>
      <c r="E518" s="28" t="s">
        <v>31</v>
      </c>
    </row>
    <row r="519" spans="1:5">
      <c r="A519" s="26" t="s">
        <v>1731</v>
      </c>
      <c r="B519" s="26" t="s">
        <v>1379</v>
      </c>
      <c r="C519" s="26" t="s">
        <v>398</v>
      </c>
      <c r="D519" s="27">
        <v>3050</v>
      </c>
      <c r="E519" s="28" t="s">
        <v>1401</v>
      </c>
    </row>
    <row r="520" spans="1:5">
      <c r="A520" s="26" t="s">
        <v>1732</v>
      </c>
      <c r="B520" s="26" t="s">
        <v>35</v>
      </c>
      <c r="C520" s="26" t="s">
        <v>1477</v>
      </c>
      <c r="D520" s="27">
        <v>1300</v>
      </c>
      <c r="E520" s="28" t="s">
        <v>1077</v>
      </c>
    </row>
    <row r="521" spans="1:5">
      <c r="A521" s="26" t="s">
        <v>1733</v>
      </c>
      <c r="B521" s="26" t="s">
        <v>435</v>
      </c>
      <c r="C521" s="26" t="s">
        <v>425</v>
      </c>
      <c r="D521" s="27">
        <v>3980</v>
      </c>
      <c r="E521" s="28" t="s">
        <v>31</v>
      </c>
    </row>
    <row r="522" spans="1:5">
      <c r="A522" s="26" t="s">
        <v>1734</v>
      </c>
      <c r="B522" s="26" t="s">
        <v>427</v>
      </c>
      <c r="C522" s="26" t="s">
        <v>1735</v>
      </c>
      <c r="D522" s="27">
        <v>2200</v>
      </c>
      <c r="E522" s="28" t="s">
        <v>1736</v>
      </c>
    </row>
    <row r="523" spans="1:5">
      <c r="A523" s="26" t="s">
        <v>1737</v>
      </c>
      <c r="B523" s="26" t="s">
        <v>35</v>
      </c>
      <c r="C523" s="26" t="s">
        <v>1400</v>
      </c>
      <c r="D523" s="27">
        <v>2100</v>
      </c>
      <c r="E523" s="28" t="s">
        <v>1406</v>
      </c>
    </row>
    <row r="524" spans="1:5">
      <c r="A524" s="26" t="s">
        <v>1738</v>
      </c>
      <c r="B524" s="26" t="s">
        <v>1739</v>
      </c>
      <c r="C524" s="26" t="s">
        <v>1740</v>
      </c>
      <c r="D524" s="27">
        <v>9500</v>
      </c>
      <c r="E524" s="28" t="s">
        <v>1441</v>
      </c>
    </row>
    <row r="525" spans="1:5">
      <c r="A525" s="26" t="s">
        <v>1741</v>
      </c>
      <c r="B525" s="26" t="s">
        <v>1379</v>
      </c>
      <c r="C525" s="26" t="s">
        <v>398</v>
      </c>
      <c r="D525" s="27">
        <v>3050</v>
      </c>
      <c r="E525" s="28" t="s">
        <v>31</v>
      </c>
    </row>
    <row r="526" spans="1:5">
      <c r="A526" s="26" t="s">
        <v>1742</v>
      </c>
      <c r="B526" s="26" t="s">
        <v>1379</v>
      </c>
      <c r="C526" s="26" t="s">
        <v>398</v>
      </c>
      <c r="D526" s="27">
        <v>3630</v>
      </c>
      <c r="E526" s="28" t="s">
        <v>48</v>
      </c>
    </row>
    <row r="527" spans="1:5">
      <c r="A527" s="26" t="s">
        <v>1743</v>
      </c>
      <c r="B527" s="26" t="s">
        <v>1379</v>
      </c>
      <c r="C527" s="26" t="s">
        <v>398</v>
      </c>
      <c r="D527" s="27">
        <v>4080</v>
      </c>
      <c r="E527" s="28" t="s">
        <v>1125</v>
      </c>
    </row>
    <row r="528" spans="1:5">
      <c r="A528" s="26" t="s">
        <v>1744</v>
      </c>
      <c r="B528" s="26" t="s">
        <v>35</v>
      </c>
      <c r="C528" s="26" t="s">
        <v>1400</v>
      </c>
      <c r="D528" s="27">
        <v>1730</v>
      </c>
      <c r="E528" s="28" t="s">
        <v>1395</v>
      </c>
    </row>
    <row r="529" spans="1:5">
      <c r="A529" s="26" t="s">
        <v>1745</v>
      </c>
      <c r="B529" s="26" t="s">
        <v>405</v>
      </c>
      <c r="C529" s="26"/>
      <c r="D529" s="27">
        <v>4450</v>
      </c>
      <c r="E529" s="28" t="s">
        <v>31</v>
      </c>
    </row>
    <row r="530" spans="1:5">
      <c r="A530" s="26" t="s">
        <v>1746</v>
      </c>
      <c r="B530" s="26" t="s">
        <v>1379</v>
      </c>
      <c r="C530" s="26"/>
      <c r="D530" s="27">
        <v>3800</v>
      </c>
      <c r="E530" s="28" t="s">
        <v>221</v>
      </c>
    </row>
    <row r="531" spans="1:5">
      <c r="A531" s="26" t="s">
        <v>1747</v>
      </c>
      <c r="B531" s="26" t="s">
        <v>1379</v>
      </c>
      <c r="C531" s="26" t="s">
        <v>398</v>
      </c>
      <c r="D531" s="27">
        <v>3050</v>
      </c>
      <c r="E531" s="28" t="s">
        <v>31</v>
      </c>
    </row>
    <row r="532" spans="1:5">
      <c r="A532" s="26" t="s">
        <v>1748</v>
      </c>
      <c r="B532" s="26" t="s">
        <v>1379</v>
      </c>
      <c r="C532" s="26" t="s">
        <v>398</v>
      </c>
      <c r="D532" s="27">
        <v>3050</v>
      </c>
      <c r="E532" s="28" t="s">
        <v>31</v>
      </c>
    </row>
    <row r="533" spans="1:5">
      <c r="A533" s="26" t="s">
        <v>1749</v>
      </c>
      <c r="B533" s="26" t="s">
        <v>1379</v>
      </c>
      <c r="C533" s="26" t="s">
        <v>398</v>
      </c>
      <c r="D533" s="27">
        <v>3050</v>
      </c>
      <c r="E533" s="28" t="s">
        <v>31</v>
      </c>
    </row>
    <row r="534" spans="1:5">
      <c r="A534" s="26" t="s">
        <v>1750</v>
      </c>
      <c r="B534" s="26" t="s">
        <v>1379</v>
      </c>
      <c r="C534" s="26" t="s">
        <v>398</v>
      </c>
      <c r="D534" s="27">
        <v>2920</v>
      </c>
      <c r="E534" s="28" t="s">
        <v>93</v>
      </c>
    </row>
    <row r="535" spans="1:5">
      <c r="A535" s="26" t="s">
        <v>1751</v>
      </c>
      <c r="B535" s="26" t="s">
        <v>1379</v>
      </c>
      <c r="C535" s="26" t="s">
        <v>398</v>
      </c>
      <c r="D535" s="27">
        <v>3050</v>
      </c>
      <c r="E535" s="28" t="s">
        <v>31</v>
      </c>
    </row>
    <row r="536" spans="1:5">
      <c r="A536" s="26" t="s">
        <v>1752</v>
      </c>
      <c r="B536" s="26" t="s">
        <v>35</v>
      </c>
      <c r="C536" s="26" t="s">
        <v>1753</v>
      </c>
      <c r="D536" s="27">
        <v>2100</v>
      </c>
      <c r="E536" s="28" t="s">
        <v>1065</v>
      </c>
    </row>
    <row r="537" spans="1:5">
      <c r="A537" s="26" t="s">
        <v>1754</v>
      </c>
      <c r="B537" s="26" t="s">
        <v>1755</v>
      </c>
      <c r="C537" s="26" t="s">
        <v>1756</v>
      </c>
      <c r="D537" s="27">
        <v>2460</v>
      </c>
      <c r="E537" s="28" t="s">
        <v>1716</v>
      </c>
    </row>
    <row r="538" spans="1:5">
      <c r="A538" s="26" t="s">
        <v>1757</v>
      </c>
      <c r="B538" s="26" t="s">
        <v>1379</v>
      </c>
      <c r="C538" s="26" t="s">
        <v>398</v>
      </c>
      <c r="D538" s="27">
        <v>3050</v>
      </c>
      <c r="E538" s="28" t="s">
        <v>31</v>
      </c>
    </row>
    <row r="539" spans="1:5">
      <c r="A539" s="26" t="s">
        <v>1758</v>
      </c>
      <c r="B539" s="26" t="s">
        <v>1759</v>
      </c>
      <c r="C539" s="26" t="s">
        <v>1760</v>
      </c>
      <c r="D539" s="27">
        <v>7000</v>
      </c>
      <c r="E539" s="28" t="s">
        <v>1761</v>
      </c>
    </row>
    <row r="540" spans="1:5">
      <c r="A540" s="26" t="s">
        <v>1762</v>
      </c>
      <c r="B540" s="26" t="s">
        <v>1379</v>
      </c>
      <c r="C540" s="26" t="s">
        <v>398</v>
      </c>
      <c r="D540" s="27">
        <v>3050</v>
      </c>
      <c r="E540" s="28" t="s">
        <v>31</v>
      </c>
    </row>
    <row r="541" spans="1:5">
      <c r="A541" s="26" t="s">
        <v>1763</v>
      </c>
      <c r="B541" s="26" t="s">
        <v>1379</v>
      </c>
      <c r="C541" s="26" t="s">
        <v>398</v>
      </c>
      <c r="D541" s="27">
        <v>3050</v>
      </c>
      <c r="E541" s="28" t="s">
        <v>31</v>
      </c>
    </row>
    <row r="542" spans="1:5">
      <c r="A542" s="26" t="s">
        <v>1764</v>
      </c>
      <c r="B542" s="26" t="s">
        <v>1668</v>
      </c>
      <c r="C542" s="26" t="s">
        <v>1764</v>
      </c>
      <c r="D542" s="27">
        <v>1600</v>
      </c>
      <c r="E542" s="28" t="s">
        <v>1575</v>
      </c>
    </row>
    <row r="543" spans="1:5">
      <c r="A543" s="26" t="s">
        <v>1765</v>
      </c>
      <c r="B543" s="26" t="s">
        <v>1379</v>
      </c>
      <c r="C543" s="26" t="s">
        <v>398</v>
      </c>
      <c r="D543" s="27">
        <v>3050</v>
      </c>
      <c r="E543" s="28" t="s">
        <v>31</v>
      </c>
    </row>
    <row r="544" spans="1:5">
      <c r="A544" s="26" t="s">
        <v>1766</v>
      </c>
      <c r="B544" s="26" t="s">
        <v>405</v>
      </c>
      <c r="C544" s="26" t="s">
        <v>1767</v>
      </c>
      <c r="D544" s="27">
        <v>2300</v>
      </c>
      <c r="E544" s="28" t="s">
        <v>81</v>
      </c>
    </row>
    <row r="545" spans="1:5">
      <c r="A545" s="26" t="s">
        <v>1768</v>
      </c>
      <c r="B545" s="26" t="s">
        <v>1379</v>
      </c>
      <c r="C545" s="26" t="s">
        <v>398</v>
      </c>
      <c r="D545" s="27">
        <v>3050</v>
      </c>
      <c r="E545" s="28" t="s">
        <v>31</v>
      </c>
    </row>
    <row r="546" spans="1:5">
      <c r="A546" s="26" t="s">
        <v>1769</v>
      </c>
      <c r="B546" s="26" t="s">
        <v>1770</v>
      </c>
      <c r="C546" s="26"/>
      <c r="D546" s="27">
        <v>23990</v>
      </c>
      <c r="E546" s="28" t="s">
        <v>81</v>
      </c>
    </row>
    <row r="547" spans="1:5">
      <c r="A547" s="26" t="s">
        <v>1771</v>
      </c>
      <c r="B547" s="26" t="s">
        <v>35</v>
      </c>
      <c r="C547" s="26" t="s">
        <v>1477</v>
      </c>
      <c r="D547" s="27">
        <v>1450</v>
      </c>
      <c r="E547" s="28" t="s">
        <v>461</v>
      </c>
    </row>
    <row r="548" spans="1:5">
      <c r="A548" s="26" t="s">
        <v>1772</v>
      </c>
      <c r="B548" s="26" t="s">
        <v>1417</v>
      </c>
      <c r="C548" s="26"/>
      <c r="D548" s="27">
        <v>4100</v>
      </c>
      <c r="E548" s="28" t="s">
        <v>1125</v>
      </c>
    </row>
    <row r="549" spans="1:5">
      <c r="A549" s="26" t="s">
        <v>1773</v>
      </c>
      <c r="B549" s="26" t="s">
        <v>1379</v>
      </c>
      <c r="C549" s="26" t="s">
        <v>398</v>
      </c>
      <c r="D549" s="27">
        <v>3050</v>
      </c>
      <c r="E549" s="28" t="s">
        <v>31</v>
      </c>
    </row>
    <row r="550" spans="1:5">
      <c r="A550" s="26" t="s">
        <v>1774</v>
      </c>
      <c r="B550" s="26" t="s">
        <v>1417</v>
      </c>
      <c r="C550" s="26"/>
      <c r="D550" s="27">
        <v>4100</v>
      </c>
      <c r="E550" s="28" t="s">
        <v>1125</v>
      </c>
    </row>
    <row r="551" spans="1:5">
      <c r="A551" s="26" t="s">
        <v>1775</v>
      </c>
      <c r="B551" s="26" t="s">
        <v>1379</v>
      </c>
      <c r="C551" s="26" t="s">
        <v>398</v>
      </c>
      <c r="D551" s="27">
        <v>3050</v>
      </c>
      <c r="E551" s="28" t="s">
        <v>31</v>
      </c>
    </row>
    <row r="552" spans="1:5">
      <c r="A552" s="26" t="s">
        <v>1776</v>
      </c>
      <c r="B552" s="26" t="s">
        <v>35</v>
      </c>
      <c r="C552" s="26" t="s">
        <v>1400</v>
      </c>
      <c r="D552" s="27">
        <v>1730</v>
      </c>
      <c r="E552" s="28" t="s">
        <v>1401</v>
      </c>
    </row>
    <row r="553" spans="1:5">
      <c r="A553" s="26" t="s">
        <v>1777</v>
      </c>
      <c r="B553" s="26" t="s">
        <v>1739</v>
      </c>
      <c r="C553" s="26" t="s">
        <v>1740</v>
      </c>
      <c r="D553" s="27">
        <v>9500</v>
      </c>
      <c r="E553" s="28" t="s">
        <v>1441</v>
      </c>
    </row>
    <row r="554" spans="1:5">
      <c r="A554" s="26" t="s">
        <v>1778</v>
      </c>
      <c r="B554" s="26" t="s">
        <v>1779</v>
      </c>
      <c r="C554" s="26" t="s">
        <v>398</v>
      </c>
      <c r="D554" s="27">
        <v>2080</v>
      </c>
      <c r="E554" s="28" t="s">
        <v>1780</v>
      </c>
    </row>
    <row r="555" spans="1:5">
      <c r="A555" s="26" t="s">
        <v>1781</v>
      </c>
      <c r="B555" s="26" t="s">
        <v>1413</v>
      </c>
      <c r="C555" s="26"/>
      <c r="D555" s="27">
        <v>3790</v>
      </c>
      <c r="E555" s="28" t="s">
        <v>1782</v>
      </c>
    </row>
    <row r="556" spans="1:5">
      <c r="A556" s="26" t="s">
        <v>1783</v>
      </c>
      <c r="B556" s="26" t="s">
        <v>1784</v>
      </c>
      <c r="C556" s="26"/>
      <c r="D556" s="27">
        <v>3700</v>
      </c>
      <c r="E556" s="28" t="s">
        <v>1716</v>
      </c>
    </row>
    <row r="557" spans="1:5">
      <c r="A557" s="26" t="s">
        <v>1785</v>
      </c>
      <c r="B557" s="26" t="s">
        <v>35</v>
      </c>
      <c r="C557" s="26" t="s">
        <v>1400</v>
      </c>
      <c r="D557" s="27">
        <v>1730</v>
      </c>
      <c r="E557" s="28" t="s">
        <v>1145</v>
      </c>
    </row>
    <row r="558" spans="1:5">
      <c r="A558" s="26" t="s">
        <v>1786</v>
      </c>
      <c r="B558" s="26" t="s">
        <v>1420</v>
      </c>
      <c r="C558" s="26" t="s">
        <v>1787</v>
      </c>
      <c r="D558" s="27">
        <v>5680</v>
      </c>
      <c r="E558" s="28" t="s">
        <v>29</v>
      </c>
    </row>
    <row r="559" spans="1:5">
      <c r="A559" s="26" t="s">
        <v>1788</v>
      </c>
      <c r="B559" s="26" t="s">
        <v>11</v>
      </c>
      <c r="C559" s="26" t="s">
        <v>1391</v>
      </c>
      <c r="D559" s="27">
        <v>1396</v>
      </c>
      <c r="E559" s="28" t="s">
        <v>1392</v>
      </c>
    </row>
    <row r="560" spans="1:5">
      <c r="A560" s="26" t="s">
        <v>1789</v>
      </c>
      <c r="B560" s="26" t="s">
        <v>35</v>
      </c>
      <c r="C560" s="26" t="s">
        <v>401</v>
      </c>
      <c r="D560" s="27">
        <v>1600</v>
      </c>
      <c r="E560" s="28" t="s">
        <v>1117</v>
      </c>
    </row>
    <row r="561" spans="1:5">
      <c r="A561" s="26" t="s">
        <v>1790</v>
      </c>
      <c r="B561" s="26" t="s">
        <v>1379</v>
      </c>
      <c r="C561" s="26" t="s">
        <v>398</v>
      </c>
      <c r="D561" s="27">
        <v>3050</v>
      </c>
      <c r="E561" s="28" t="s">
        <v>31</v>
      </c>
    </row>
    <row r="562" spans="1:5">
      <c r="A562" s="26" t="s">
        <v>1791</v>
      </c>
      <c r="B562" s="26" t="s">
        <v>35</v>
      </c>
      <c r="C562" s="26" t="s">
        <v>1792</v>
      </c>
      <c r="D562" s="27">
        <v>1450</v>
      </c>
      <c r="E562" s="28" t="s">
        <v>1125</v>
      </c>
    </row>
    <row r="563" spans="1:5">
      <c r="A563" s="26" t="s">
        <v>1793</v>
      </c>
      <c r="B563" s="26" t="s">
        <v>1379</v>
      </c>
      <c r="C563" s="26" t="s">
        <v>398</v>
      </c>
      <c r="D563" s="27">
        <v>3050</v>
      </c>
      <c r="E563" s="28" t="s">
        <v>31</v>
      </c>
    </row>
    <row r="564" spans="1:5">
      <c r="A564" s="26" t="s">
        <v>1794</v>
      </c>
      <c r="B564" s="26" t="s">
        <v>1770</v>
      </c>
      <c r="C564" s="26"/>
      <c r="D564" s="27">
        <v>11500</v>
      </c>
      <c r="E564" s="28" t="s">
        <v>93</v>
      </c>
    </row>
    <row r="565" spans="1:5">
      <c r="A565" s="26" t="s">
        <v>1795</v>
      </c>
      <c r="B565" s="26" t="s">
        <v>1379</v>
      </c>
      <c r="C565" s="26" t="s">
        <v>398</v>
      </c>
      <c r="D565" s="27">
        <v>4880</v>
      </c>
      <c r="E565" s="28" t="s">
        <v>31</v>
      </c>
    </row>
    <row r="566" spans="1:5">
      <c r="A566" s="26" t="s">
        <v>1796</v>
      </c>
      <c r="B566" s="26" t="s">
        <v>1797</v>
      </c>
      <c r="C566" s="26"/>
      <c r="D566" s="27">
        <v>3900</v>
      </c>
      <c r="E566" s="28" t="s">
        <v>1798</v>
      </c>
    </row>
    <row r="567" spans="1:5">
      <c r="A567" s="26" t="s">
        <v>1799</v>
      </c>
      <c r="B567" s="26" t="s">
        <v>1379</v>
      </c>
      <c r="C567" s="26" t="s">
        <v>398</v>
      </c>
      <c r="D567" s="27">
        <v>2920</v>
      </c>
      <c r="E567" s="28" t="s">
        <v>93</v>
      </c>
    </row>
    <row r="568" spans="1:5">
      <c r="A568" s="26" t="s">
        <v>1800</v>
      </c>
      <c r="B568" s="26" t="s">
        <v>1379</v>
      </c>
      <c r="C568" s="26" t="s">
        <v>398</v>
      </c>
      <c r="D568" s="27">
        <v>3300</v>
      </c>
      <c r="E568" s="28" t="s">
        <v>91</v>
      </c>
    </row>
    <row r="569" spans="1:5">
      <c r="A569" s="26" t="s">
        <v>1801</v>
      </c>
      <c r="B569" s="26" t="s">
        <v>1373</v>
      </c>
      <c r="C569" s="26"/>
      <c r="D569" s="27">
        <v>3450</v>
      </c>
      <c r="E569" s="28" t="s">
        <v>1494</v>
      </c>
    </row>
    <row r="570" spans="1:5">
      <c r="A570" s="26" t="s">
        <v>1802</v>
      </c>
      <c r="B570" s="26" t="s">
        <v>1445</v>
      </c>
      <c r="C570" s="26" t="s">
        <v>1803</v>
      </c>
      <c r="D570" s="27">
        <v>2590</v>
      </c>
      <c r="E570" s="28" t="s">
        <v>448</v>
      </c>
    </row>
    <row r="571" spans="1:5">
      <c r="A571" s="26" t="s">
        <v>1804</v>
      </c>
      <c r="B571" s="26" t="s">
        <v>1581</v>
      </c>
      <c r="C571" s="26" t="s">
        <v>1673</v>
      </c>
      <c r="D571" s="27">
        <v>4100</v>
      </c>
      <c r="E571" s="28" t="s">
        <v>446</v>
      </c>
    </row>
    <row r="572" spans="1:5">
      <c r="A572" s="26" t="s">
        <v>1805</v>
      </c>
      <c r="B572" s="26" t="s">
        <v>1581</v>
      </c>
      <c r="C572" s="26" t="s">
        <v>1673</v>
      </c>
      <c r="D572" s="27">
        <v>4100</v>
      </c>
      <c r="E572" s="28" t="s">
        <v>446</v>
      </c>
    </row>
    <row r="573" spans="1:5">
      <c r="A573" s="26" t="s">
        <v>1806</v>
      </c>
      <c r="B573" s="26" t="s">
        <v>1807</v>
      </c>
      <c r="C573" s="26" t="s">
        <v>1808</v>
      </c>
      <c r="D573" s="27">
        <v>2780</v>
      </c>
      <c r="E573" s="28" t="s">
        <v>719</v>
      </c>
    </row>
    <row r="574" spans="1:5">
      <c r="A574" s="26" t="s">
        <v>1809</v>
      </c>
      <c r="B574" s="26" t="s">
        <v>386</v>
      </c>
      <c r="C574" s="26" t="s">
        <v>1810</v>
      </c>
      <c r="D574" s="27">
        <v>6800</v>
      </c>
      <c r="E574" s="28" t="s">
        <v>841</v>
      </c>
    </row>
    <row r="575" spans="1:5">
      <c r="A575" s="26" t="s">
        <v>1811</v>
      </c>
      <c r="B575" s="26" t="s">
        <v>1812</v>
      </c>
      <c r="C575" s="26" t="s">
        <v>1813</v>
      </c>
      <c r="D575" s="27">
        <v>2880</v>
      </c>
      <c r="E575" s="28" t="s">
        <v>439</v>
      </c>
    </row>
    <row r="576" spans="1:5">
      <c r="A576" s="26" t="s">
        <v>1814</v>
      </c>
      <c r="B576" s="26" t="s">
        <v>1815</v>
      </c>
      <c r="C576" s="26"/>
      <c r="D576" s="27">
        <v>1950</v>
      </c>
      <c r="E576" s="28" t="s">
        <v>107</v>
      </c>
    </row>
    <row r="577" spans="1:5">
      <c r="A577" s="26" t="s">
        <v>1816</v>
      </c>
      <c r="B577" s="26" t="s">
        <v>1817</v>
      </c>
      <c r="C577" s="26"/>
      <c r="D577" s="27">
        <v>3100</v>
      </c>
      <c r="E577" s="28" t="s">
        <v>107</v>
      </c>
    </row>
    <row r="578" spans="1:5">
      <c r="A578" s="26" t="s">
        <v>1818</v>
      </c>
      <c r="B578" s="26" t="s">
        <v>1518</v>
      </c>
      <c r="C578" s="26" t="s">
        <v>1819</v>
      </c>
      <c r="D578" s="27">
        <v>1320</v>
      </c>
      <c r="E578" s="28" t="s">
        <v>464</v>
      </c>
    </row>
    <row r="579" spans="1:5">
      <c r="A579" s="26" t="s">
        <v>1820</v>
      </c>
      <c r="B579" s="26" t="s">
        <v>1821</v>
      </c>
      <c r="C579" s="26" t="s">
        <v>1822</v>
      </c>
      <c r="D579" s="27">
        <v>7200</v>
      </c>
      <c r="E579" s="28" t="s">
        <v>485</v>
      </c>
    </row>
    <row r="580" spans="1:5">
      <c r="A580" s="26" t="s">
        <v>1823</v>
      </c>
      <c r="B580" s="26" t="s">
        <v>1379</v>
      </c>
      <c r="C580" s="26"/>
      <c r="D580" s="27">
        <v>5000</v>
      </c>
      <c r="E580" s="28" t="s">
        <v>183</v>
      </c>
    </row>
    <row r="581" spans="1:5">
      <c r="A581" s="26" t="s">
        <v>1824</v>
      </c>
      <c r="B581" s="26" t="s">
        <v>1825</v>
      </c>
      <c r="C581" s="26" t="s">
        <v>1826</v>
      </c>
      <c r="D581" s="27">
        <v>9500</v>
      </c>
      <c r="E581" s="28" t="s">
        <v>1172</v>
      </c>
    </row>
    <row r="582" spans="1:5">
      <c r="A582" s="26" t="s">
        <v>1827</v>
      </c>
      <c r="B582" s="26" t="s">
        <v>1373</v>
      </c>
      <c r="C582" s="26"/>
      <c r="D582" s="27">
        <v>3050</v>
      </c>
      <c r="E582" s="28" t="s">
        <v>365</v>
      </c>
    </row>
    <row r="583" spans="1:5">
      <c r="A583" s="26" t="s">
        <v>1828</v>
      </c>
      <c r="B583" s="26" t="s">
        <v>1829</v>
      </c>
      <c r="C583" s="26" t="s">
        <v>1830</v>
      </c>
      <c r="D583" s="27">
        <v>2428</v>
      </c>
      <c r="E583" s="28" t="s">
        <v>1831</v>
      </c>
    </row>
    <row r="584" spans="1:5">
      <c r="A584" s="26" t="s">
        <v>1832</v>
      </c>
      <c r="B584" s="26" t="s">
        <v>35</v>
      </c>
      <c r="C584" s="26" t="s">
        <v>1833</v>
      </c>
      <c r="D584" s="27">
        <v>1380</v>
      </c>
      <c r="E584" s="28" t="s">
        <v>132</v>
      </c>
    </row>
    <row r="585" spans="1:5">
      <c r="A585" s="26" t="s">
        <v>1834</v>
      </c>
      <c r="B585" s="26" t="s">
        <v>376</v>
      </c>
      <c r="C585" s="26" t="s">
        <v>1835</v>
      </c>
      <c r="D585" s="27">
        <v>6000</v>
      </c>
      <c r="E585" s="28" t="s">
        <v>1836</v>
      </c>
    </row>
    <row r="586" spans="1:5">
      <c r="A586" s="26" t="s">
        <v>1837</v>
      </c>
      <c r="B586" s="26" t="s">
        <v>1634</v>
      </c>
      <c r="C586" s="26"/>
      <c r="D586" s="27">
        <v>2780</v>
      </c>
      <c r="E586" s="28" t="s">
        <v>68</v>
      </c>
    </row>
    <row r="587" spans="1:5">
      <c r="A587" s="26" t="s">
        <v>1838</v>
      </c>
      <c r="B587" s="26" t="s">
        <v>1755</v>
      </c>
      <c r="C587" s="26" t="s">
        <v>1839</v>
      </c>
      <c r="D587" s="27">
        <v>1600</v>
      </c>
      <c r="E587" s="28" t="s">
        <v>172</v>
      </c>
    </row>
    <row r="588" spans="1:5">
      <c r="A588" s="26" t="s">
        <v>1840</v>
      </c>
      <c r="B588" s="26" t="s">
        <v>1366</v>
      </c>
      <c r="C588" s="26"/>
      <c r="D588" s="27">
        <v>1730</v>
      </c>
      <c r="E588" s="28" t="s">
        <v>1841</v>
      </c>
    </row>
    <row r="589" spans="1:5">
      <c r="A589" s="26" t="s">
        <v>1842</v>
      </c>
      <c r="B589" s="26" t="s">
        <v>35</v>
      </c>
      <c r="C589" s="26" t="s">
        <v>1477</v>
      </c>
      <c r="D589" s="27">
        <v>1320</v>
      </c>
      <c r="E589" s="28" t="s">
        <v>1510</v>
      </c>
    </row>
    <row r="590" spans="1:5">
      <c r="A590" s="26" t="s">
        <v>1843</v>
      </c>
      <c r="B590" s="26" t="s">
        <v>376</v>
      </c>
      <c r="C590" s="26"/>
      <c r="D590" s="27">
        <v>6380</v>
      </c>
      <c r="E590" s="28" t="s">
        <v>1844</v>
      </c>
    </row>
    <row r="591" spans="1:5">
      <c r="A591" s="26" t="s">
        <v>1845</v>
      </c>
      <c r="B591" s="26" t="s">
        <v>246</v>
      </c>
      <c r="C591" s="26"/>
      <c r="D591" s="27">
        <v>1080</v>
      </c>
      <c r="E591" s="28" t="s">
        <v>1846</v>
      </c>
    </row>
    <row r="592" spans="1:5">
      <c r="A592" s="26" t="s">
        <v>1847</v>
      </c>
      <c r="B592" s="26" t="s">
        <v>1386</v>
      </c>
      <c r="C592" s="26" t="s">
        <v>1387</v>
      </c>
      <c r="D592" s="27">
        <v>1310</v>
      </c>
      <c r="E592" s="28" t="s">
        <v>68</v>
      </c>
    </row>
    <row r="593" spans="1:5">
      <c r="A593" s="26" t="s">
        <v>1848</v>
      </c>
      <c r="B593" s="26" t="s">
        <v>1581</v>
      </c>
      <c r="C593" s="26" t="s">
        <v>1673</v>
      </c>
      <c r="D593" s="27">
        <v>4100</v>
      </c>
      <c r="E593" s="28" t="s">
        <v>446</v>
      </c>
    </row>
    <row r="594" spans="1:5">
      <c r="A594" s="26" t="s">
        <v>1849</v>
      </c>
      <c r="B594" s="26" t="s">
        <v>1850</v>
      </c>
      <c r="C594" s="26" t="s">
        <v>1851</v>
      </c>
      <c r="D594" s="27">
        <v>14000</v>
      </c>
      <c r="E594" s="28" t="s">
        <v>1852</v>
      </c>
    </row>
    <row r="595" spans="1:5">
      <c r="A595" s="26" t="s">
        <v>1853</v>
      </c>
      <c r="B595" s="26" t="s">
        <v>100</v>
      </c>
      <c r="C595" s="26"/>
      <c r="D595" s="27">
        <v>2199</v>
      </c>
      <c r="E595" s="28" t="s">
        <v>1854</v>
      </c>
    </row>
    <row r="596" spans="1:5">
      <c r="A596" s="26" t="s">
        <v>1855</v>
      </c>
      <c r="B596" s="26" t="s">
        <v>1634</v>
      </c>
      <c r="C596" s="26"/>
      <c r="D596" s="27">
        <v>3310</v>
      </c>
      <c r="E596" s="28" t="s">
        <v>485</v>
      </c>
    </row>
    <row r="597" spans="1:5">
      <c r="A597" s="26" t="s">
        <v>1856</v>
      </c>
      <c r="B597" s="26" t="s">
        <v>1379</v>
      </c>
      <c r="C597" s="26" t="s">
        <v>398</v>
      </c>
      <c r="D597" s="27">
        <v>3680</v>
      </c>
      <c r="E597" s="28" t="s">
        <v>43</v>
      </c>
    </row>
    <row r="598" spans="1:5">
      <c r="A598" s="26" t="s">
        <v>1857</v>
      </c>
      <c r="B598" s="26" t="s">
        <v>1634</v>
      </c>
      <c r="C598" s="26"/>
      <c r="D598" s="27">
        <v>3310</v>
      </c>
      <c r="E598" s="28" t="s">
        <v>485</v>
      </c>
    </row>
    <row r="599" spans="1:5">
      <c r="A599" s="26" t="s">
        <v>1858</v>
      </c>
      <c r="B599" s="26" t="s">
        <v>1859</v>
      </c>
      <c r="C599" s="26" t="s">
        <v>1860</v>
      </c>
      <c r="D599" s="27">
        <v>1590</v>
      </c>
      <c r="E599" s="28" t="s">
        <v>476</v>
      </c>
    </row>
    <row r="600" spans="1:5">
      <c r="A600" s="26" t="s">
        <v>1861</v>
      </c>
      <c r="B600" s="26" t="s">
        <v>1457</v>
      </c>
      <c r="C600" s="26" t="s">
        <v>1641</v>
      </c>
      <c r="D600" s="27">
        <v>4300</v>
      </c>
      <c r="E600" s="28" t="s">
        <v>107</v>
      </c>
    </row>
    <row r="601" spans="1:5">
      <c r="A601" s="26" t="s">
        <v>1862</v>
      </c>
      <c r="B601" s="26" t="s">
        <v>1379</v>
      </c>
      <c r="C601" s="26" t="s">
        <v>1863</v>
      </c>
      <c r="D601" s="27">
        <v>4025</v>
      </c>
      <c r="E601" s="28" t="s">
        <v>476</v>
      </c>
    </row>
    <row r="602" spans="1:5">
      <c r="A602" s="26" t="s">
        <v>1864</v>
      </c>
      <c r="B602" s="26" t="s">
        <v>35</v>
      </c>
      <c r="C602" s="26"/>
      <c r="D602" s="27">
        <v>1600</v>
      </c>
      <c r="E602" s="28" t="s">
        <v>190</v>
      </c>
    </row>
    <row r="603" spans="1:5">
      <c r="A603" s="26" t="s">
        <v>1865</v>
      </c>
      <c r="B603" s="26" t="s">
        <v>1581</v>
      </c>
      <c r="C603" s="26" t="s">
        <v>1582</v>
      </c>
      <c r="D603" s="27">
        <v>4100</v>
      </c>
      <c r="E603" s="28" t="s">
        <v>446</v>
      </c>
    </row>
    <row r="604" spans="1:5">
      <c r="A604" s="26" t="s">
        <v>1866</v>
      </c>
      <c r="B604" s="26" t="s">
        <v>1634</v>
      </c>
      <c r="C604" s="26"/>
      <c r="D604" s="27">
        <v>3310</v>
      </c>
      <c r="E604" s="28" t="s">
        <v>485</v>
      </c>
    </row>
    <row r="605" spans="1:5">
      <c r="A605" s="26" t="s">
        <v>1867</v>
      </c>
      <c r="B605" s="26" t="s">
        <v>35</v>
      </c>
      <c r="C605" s="26" t="s">
        <v>1868</v>
      </c>
      <c r="D605" s="27">
        <v>1500</v>
      </c>
      <c r="E605" s="28" t="s">
        <v>1869</v>
      </c>
    </row>
    <row r="606" spans="1:5">
      <c r="A606" s="26" t="s">
        <v>1870</v>
      </c>
      <c r="B606" s="26" t="s">
        <v>1871</v>
      </c>
      <c r="C606" s="26" t="s">
        <v>1872</v>
      </c>
      <c r="D606" s="27">
        <v>15000</v>
      </c>
      <c r="E606" s="28" t="s">
        <v>1287</v>
      </c>
    </row>
    <row r="607" spans="1:5">
      <c r="A607" s="26" t="s">
        <v>1873</v>
      </c>
      <c r="B607" s="26" t="s">
        <v>394</v>
      </c>
      <c r="C607" s="26" t="s">
        <v>1874</v>
      </c>
      <c r="D607" s="27">
        <v>1370</v>
      </c>
      <c r="E607" s="28" t="s">
        <v>1875</v>
      </c>
    </row>
    <row r="608" spans="1:5">
      <c r="A608" s="26" t="s">
        <v>1876</v>
      </c>
      <c r="B608" s="26" t="s">
        <v>394</v>
      </c>
      <c r="C608" s="26" t="s">
        <v>1874</v>
      </c>
      <c r="D608" s="27">
        <v>1370</v>
      </c>
      <c r="E608" s="28" t="s">
        <v>1875</v>
      </c>
    </row>
    <row r="609" spans="1:5">
      <c r="A609" s="26" t="s">
        <v>1877</v>
      </c>
      <c r="B609" s="26" t="s">
        <v>394</v>
      </c>
      <c r="C609" s="26" t="s">
        <v>1874</v>
      </c>
      <c r="D609" s="27">
        <v>1370</v>
      </c>
      <c r="E609" s="28" t="s">
        <v>1875</v>
      </c>
    </row>
    <row r="610" spans="1:5">
      <c r="A610" s="26" t="s">
        <v>1878</v>
      </c>
      <c r="B610" s="26" t="s">
        <v>1373</v>
      </c>
      <c r="C610" s="26" t="s">
        <v>1879</v>
      </c>
      <c r="D610" s="27">
        <v>4100</v>
      </c>
      <c r="E610" s="28" t="s">
        <v>1880</v>
      </c>
    </row>
    <row r="611" spans="1:5">
      <c r="A611" s="26" t="s">
        <v>1881</v>
      </c>
      <c r="B611" s="26" t="s">
        <v>35</v>
      </c>
      <c r="C611" s="26" t="s">
        <v>1882</v>
      </c>
      <c r="D611" s="27">
        <v>1900</v>
      </c>
      <c r="E611" s="28" t="s">
        <v>1883</v>
      </c>
    </row>
    <row r="612" spans="1:5">
      <c r="A612" s="26" t="s">
        <v>1884</v>
      </c>
      <c r="B612" s="26" t="s">
        <v>1373</v>
      </c>
      <c r="C612" s="26" t="s">
        <v>1885</v>
      </c>
      <c r="D612" s="27">
        <v>4550</v>
      </c>
      <c r="E612" s="28" t="s">
        <v>1886</v>
      </c>
    </row>
    <row r="613" spans="1:5">
      <c r="A613" s="26" t="s">
        <v>1887</v>
      </c>
      <c r="B613" s="26" t="s">
        <v>1379</v>
      </c>
      <c r="C613" s="26" t="s">
        <v>1888</v>
      </c>
      <c r="D613" s="27">
        <v>3460</v>
      </c>
      <c r="E613" s="28" t="s">
        <v>1468</v>
      </c>
    </row>
    <row r="614" spans="1:5">
      <c r="A614" s="26" t="s">
        <v>1889</v>
      </c>
      <c r="B614" s="26" t="s">
        <v>376</v>
      </c>
      <c r="C614" s="26"/>
      <c r="D614" s="27">
        <v>6750</v>
      </c>
      <c r="E614" s="28" t="s">
        <v>1890</v>
      </c>
    </row>
    <row r="615" spans="1:5">
      <c r="A615" s="26" t="s">
        <v>1891</v>
      </c>
      <c r="B615" s="26" t="s">
        <v>1518</v>
      </c>
      <c r="C615" s="26" t="s">
        <v>1615</v>
      </c>
      <c r="D615" s="27">
        <v>1160</v>
      </c>
      <c r="E615" s="28" t="s">
        <v>70</v>
      </c>
    </row>
    <row r="616" spans="1:5">
      <c r="A616" s="26" t="s">
        <v>1892</v>
      </c>
      <c r="B616" s="26" t="s">
        <v>1379</v>
      </c>
      <c r="C616" s="26" t="s">
        <v>398</v>
      </c>
      <c r="D616" s="27">
        <v>2570</v>
      </c>
      <c r="E616" s="28" t="s">
        <v>1893</v>
      </c>
    </row>
    <row r="617" spans="1:5">
      <c r="A617" s="26" t="s">
        <v>1894</v>
      </c>
      <c r="B617" s="26" t="s">
        <v>1413</v>
      </c>
      <c r="C617" s="26"/>
      <c r="D617" s="27">
        <v>3183.36</v>
      </c>
      <c r="E617" s="28" t="s">
        <v>511</v>
      </c>
    </row>
    <row r="618" spans="1:5">
      <c r="A618" s="26" t="s">
        <v>1895</v>
      </c>
      <c r="B618" s="26" t="s">
        <v>1896</v>
      </c>
      <c r="C618" s="26" t="s">
        <v>1387</v>
      </c>
      <c r="D618" s="27">
        <v>1260</v>
      </c>
      <c r="E618" s="28" t="s">
        <v>489</v>
      </c>
    </row>
    <row r="619" spans="1:5">
      <c r="A619" s="26" t="s">
        <v>1897</v>
      </c>
      <c r="B619" s="26" t="s">
        <v>1898</v>
      </c>
      <c r="C619" s="26" t="s">
        <v>1899</v>
      </c>
      <c r="D619" s="27">
        <v>2990</v>
      </c>
      <c r="E619" s="28" t="s">
        <v>70</v>
      </c>
    </row>
    <row r="620" spans="1:5">
      <c r="A620" s="26" t="s">
        <v>1900</v>
      </c>
      <c r="B620" s="26" t="s">
        <v>227</v>
      </c>
      <c r="C620" s="26" t="s">
        <v>1901</v>
      </c>
      <c r="D620" s="27">
        <v>3238</v>
      </c>
      <c r="E620" s="28" t="s">
        <v>1451</v>
      </c>
    </row>
    <row r="621" spans="1:5">
      <c r="A621" s="26" t="s">
        <v>1902</v>
      </c>
      <c r="B621" s="26" t="s">
        <v>1379</v>
      </c>
      <c r="C621" s="26" t="s">
        <v>398</v>
      </c>
      <c r="D621" s="27">
        <v>2980</v>
      </c>
      <c r="E621" s="28" t="s">
        <v>77</v>
      </c>
    </row>
    <row r="622" spans="1:5">
      <c r="A622" s="26" t="s">
        <v>1903</v>
      </c>
      <c r="B622" s="26" t="s">
        <v>1379</v>
      </c>
      <c r="C622" s="26"/>
      <c r="D622" s="27">
        <v>2230</v>
      </c>
      <c r="E622" s="28" t="s">
        <v>979</v>
      </c>
    </row>
    <row r="623" spans="1:5">
      <c r="A623" s="26" t="s">
        <v>1904</v>
      </c>
      <c r="B623" s="26" t="s">
        <v>1386</v>
      </c>
      <c r="C623" s="26" t="s">
        <v>1450</v>
      </c>
      <c r="D623" s="27">
        <v>1380</v>
      </c>
      <c r="E623" s="28" t="s">
        <v>1451</v>
      </c>
    </row>
    <row r="624" spans="1:5">
      <c r="A624" s="26" t="s">
        <v>1905</v>
      </c>
      <c r="B624" s="26" t="s">
        <v>1373</v>
      </c>
      <c r="C624" s="26"/>
      <c r="D624" s="27">
        <v>2400</v>
      </c>
      <c r="E624" s="28" t="s">
        <v>365</v>
      </c>
    </row>
    <row r="625" spans="1:5">
      <c r="A625" s="26" t="s">
        <v>1906</v>
      </c>
      <c r="B625" s="26" t="s">
        <v>1379</v>
      </c>
      <c r="C625" s="26" t="s">
        <v>398</v>
      </c>
      <c r="D625" s="27">
        <v>2980</v>
      </c>
      <c r="E625" s="28" t="s">
        <v>77</v>
      </c>
    </row>
    <row r="626" spans="1:5">
      <c r="A626" s="26" t="s">
        <v>1907</v>
      </c>
      <c r="B626" s="26" t="s">
        <v>1379</v>
      </c>
      <c r="C626" s="26" t="s">
        <v>398</v>
      </c>
      <c r="D626" s="27">
        <v>3370</v>
      </c>
      <c r="E626" s="28" t="s">
        <v>446</v>
      </c>
    </row>
    <row r="627" spans="1:5">
      <c r="A627" s="26" t="s">
        <v>1908</v>
      </c>
      <c r="B627" s="26" t="s">
        <v>1373</v>
      </c>
      <c r="C627" s="26"/>
      <c r="D627" s="27">
        <v>3450</v>
      </c>
      <c r="E627" s="28" t="s">
        <v>70</v>
      </c>
    </row>
    <row r="628" spans="1:5">
      <c r="A628" s="26" t="s">
        <v>1909</v>
      </c>
      <c r="B628" s="26" t="s">
        <v>35</v>
      </c>
      <c r="C628" s="26" t="s">
        <v>1910</v>
      </c>
      <c r="D628" s="27">
        <v>1680</v>
      </c>
      <c r="E628" s="28" t="s">
        <v>476</v>
      </c>
    </row>
    <row r="629" spans="1:5">
      <c r="A629" s="26" t="s">
        <v>1911</v>
      </c>
      <c r="B629" s="26" t="s">
        <v>1912</v>
      </c>
      <c r="C629" s="26"/>
      <c r="D629" s="27">
        <v>1860</v>
      </c>
      <c r="E629" s="28" t="s">
        <v>1364</v>
      </c>
    </row>
    <row r="630" spans="1:5">
      <c r="A630" s="26" t="s">
        <v>1913</v>
      </c>
      <c r="B630" s="26" t="s">
        <v>1634</v>
      </c>
      <c r="C630" s="26"/>
      <c r="D630" s="27">
        <v>3050</v>
      </c>
      <c r="E630" s="28" t="s">
        <v>132</v>
      </c>
    </row>
    <row r="631" spans="1:5">
      <c r="A631" s="26" t="s">
        <v>1914</v>
      </c>
      <c r="B631" s="26" t="s">
        <v>1825</v>
      </c>
      <c r="C631" s="26" t="s">
        <v>1915</v>
      </c>
      <c r="D631" s="27">
        <v>4665</v>
      </c>
      <c r="E631" s="28" t="s">
        <v>446</v>
      </c>
    </row>
    <row r="632" spans="1:5">
      <c r="A632" s="26" t="s">
        <v>1916</v>
      </c>
      <c r="B632" s="26" t="s">
        <v>1917</v>
      </c>
      <c r="C632" s="26" t="s">
        <v>1918</v>
      </c>
      <c r="D632" s="27">
        <v>59000</v>
      </c>
      <c r="E632" s="28" t="s">
        <v>1919</v>
      </c>
    </row>
    <row r="633" spans="1:5">
      <c r="A633" s="26" t="s">
        <v>1920</v>
      </c>
      <c r="B633" s="26" t="s">
        <v>1917</v>
      </c>
      <c r="C633" s="26" t="s">
        <v>1921</v>
      </c>
      <c r="D633" s="27">
        <v>41700</v>
      </c>
      <c r="E633" s="28" t="s">
        <v>859</v>
      </c>
    </row>
    <row r="634" spans="1:5">
      <c r="A634" s="26" t="s">
        <v>1922</v>
      </c>
      <c r="B634" s="26" t="s">
        <v>1636</v>
      </c>
      <c r="C634" s="26"/>
      <c r="D634" s="27">
        <v>3430</v>
      </c>
      <c r="E634" s="28" t="s">
        <v>498</v>
      </c>
    </row>
    <row r="635" spans="1:5">
      <c r="A635" s="26" t="s">
        <v>1923</v>
      </c>
      <c r="B635" s="26" t="s">
        <v>100</v>
      </c>
      <c r="C635" s="26"/>
      <c r="D635" s="27">
        <v>3630</v>
      </c>
      <c r="E635" s="28" t="s">
        <v>1924</v>
      </c>
    </row>
    <row r="636" spans="1:5">
      <c r="A636" s="26" t="s">
        <v>1925</v>
      </c>
      <c r="B636" s="26" t="s">
        <v>1379</v>
      </c>
      <c r="C636" s="26" t="s">
        <v>398</v>
      </c>
      <c r="D636" s="27">
        <v>2160</v>
      </c>
      <c r="E636" s="28" t="s">
        <v>43</v>
      </c>
    </row>
    <row r="637" spans="1:5">
      <c r="A637" s="26" t="s">
        <v>1926</v>
      </c>
      <c r="B637" s="26" t="s">
        <v>1379</v>
      </c>
      <c r="C637" s="26" t="s">
        <v>398</v>
      </c>
      <c r="D637" s="27">
        <v>3050</v>
      </c>
      <c r="E637" s="28" t="s">
        <v>74</v>
      </c>
    </row>
    <row r="638" spans="1:5">
      <c r="A638" s="26" t="s">
        <v>1927</v>
      </c>
      <c r="B638" s="26" t="s">
        <v>35</v>
      </c>
      <c r="C638" s="26" t="s">
        <v>1928</v>
      </c>
      <c r="D638" s="27">
        <v>1320</v>
      </c>
      <c r="E638" s="28" t="s">
        <v>640</v>
      </c>
    </row>
    <row r="639" spans="1:5">
      <c r="A639" s="26" t="s">
        <v>1929</v>
      </c>
      <c r="B639" s="26" t="s">
        <v>1930</v>
      </c>
      <c r="C639" s="26" t="s">
        <v>1931</v>
      </c>
      <c r="D639" s="27">
        <v>2980</v>
      </c>
      <c r="E639" s="28" t="s">
        <v>365</v>
      </c>
    </row>
    <row r="640" spans="1:5">
      <c r="A640" s="26" t="s">
        <v>1932</v>
      </c>
      <c r="B640" s="26" t="s">
        <v>1815</v>
      </c>
      <c r="C640" s="26"/>
      <c r="D640" s="27">
        <v>1950</v>
      </c>
      <c r="E640" s="28" t="s">
        <v>107</v>
      </c>
    </row>
    <row r="641" spans="1:5">
      <c r="A641" s="26" t="s">
        <v>1933</v>
      </c>
      <c r="B641" s="26" t="s">
        <v>35</v>
      </c>
      <c r="C641" s="26" t="s">
        <v>1934</v>
      </c>
      <c r="D641" s="27">
        <v>1820</v>
      </c>
      <c r="E641" s="28" t="s">
        <v>1510</v>
      </c>
    </row>
    <row r="642" spans="1:5">
      <c r="A642" s="26" t="s">
        <v>1935</v>
      </c>
      <c r="B642" s="26" t="s">
        <v>1936</v>
      </c>
      <c r="C642" s="26"/>
      <c r="D642" s="27">
        <v>2800</v>
      </c>
      <c r="E642" s="28" t="s">
        <v>14</v>
      </c>
    </row>
    <row r="643" spans="1:5">
      <c r="A643" s="26" t="s">
        <v>1937</v>
      </c>
      <c r="B643" s="26" t="s">
        <v>376</v>
      </c>
      <c r="C643" s="26" t="s">
        <v>1657</v>
      </c>
      <c r="D643" s="27">
        <v>5300</v>
      </c>
      <c r="E643" s="28" t="s">
        <v>95</v>
      </c>
    </row>
    <row r="644" spans="1:5">
      <c r="A644" s="26" t="s">
        <v>1938</v>
      </c>
      <c r="B644" s="26" t="s">
        <v>1939</v>
      </c>
      <c r="C644" s="26" t="s">
        <v>1940</v>
      </c>
      <c r="D644" s="27">
        <v>5000</v>
      </c>
      <c r="E644" s="28" t="s">
        <v>1451</v>
      </c>
    </row>
    <row r="645" spans="1:5">
      <c r="A645" s="26" t="s">
        <v>1941</v>
      </c>
      <c r="B645" s="26" t="s">
        <v>1942</v>
      </c>
      <c r="C645" s="26"/>
      <c r="D645" s="27">
        <v>5143</v>
      </c>
      <c r="E645" s="28" t="s">
        <v>1058</v>
      </c>
    </row>
    <row r="646" spans="1:5">
      <c r="A646" s="26" t="s">
        <v>1943</v>
      </c>
      <c r="B646" s="26" t="s">
        <v>1944</v>
      </c>
      <c r="C646" s="26"/>
      <c r="D646" s="27">
        <v>4500</v>
      </c>
      <c r="E646" s="28" t="s">
        <v>146</v>
      </c>
    </row>
    <row r="647" spans="1:5">
      <c r="A647" s="26" t="s">
        <v>1945</v>
      </c>
      <c r="B647" s="26" t="s">
        <v>1946</v>
      </c>
      <c r="C647" s="26" t="s">
        <v>398</v>
      </c>
      <c r="D647" s="27">
        <v>3050</v>
      </c>
      <c r="E647" s="28" t="s">
        <v>167</v>
      </c>
    </row>
    <row r="648" spans="1:5">
      <c r="A648" s="26" t="s">
        <v>1947</v>
      </c>
      <c r="B648" s="26" t="s">
        <v>35</v>
      </c>
      <c r="C648" s="26" t="s">
        <v>1948</v>
      </c>
      <c r="D648" s="27">
        <v>3100</v>
      </c>
      <c r="E648" s="28" t="s">
        <v>1949</v>
      </c>
    </row>
    <row r="649" spans="1:5">
      <c r="A649" s="26" t="s">
        <v>1950</v>
      </c>
      <c r="B649" s="26" t="s">
        <v>35</v>
      </c>
      <c r="C649" s="26" t="s">
        <v>431</v>
      </c>
      <c r="D649" s="27">
        <v>2000</v>
      </c>
      <c r="E649" s="28" t="s">
        <v>859</v>
      </c>
    </row>
    <row r="650" spans="1:5">
      <c r="A650" s="26" t="s">
        <v>1951</v>
      </c>
      <c r="B650" s="26" t="s">
        <v>1542</v>
      </c>
      <c r="C650" s="26" t="s">
        <v>1543</v>
      </c>
      <c r="D650" s="27">
        <v>9300</v>
      </c>
      <c r="E650" s="28" t="s">
        <v>160</v>
      </c>
    </row>
    <row r="651" spans="1:5">
      <c r="A651" s="26" t="s">
        <v>1952</v>
      </c>
      <c r="B651" s="26" t="s">
        <v>1404</v>
      </c>
      <c r="C651" s="26" t="s">
        <v>1953</v>
      </c>
      <c r="D651" s="27">
        <v>3179</v>
      </c>
      <c r="E651" s="28" t="s">
        <v>1780</v>
      </c>
    </row>
    <row r="652" spans="1:5">
      <c r="A652" s="26" t="s">
        <v>1954</v>
      </c>
      <c r="B652" s="26" t="s">
        <v>35</v>
      </c>
      <c r="C652" s="26" t="s">
        <v>1955</v>
      </c>
      <c r="D652" s="27">
        <v>1380</v>
      </c>
      <c r="E652" s="28" t="s">
        <v>95</v>
      </c>
    </row>
    <row r="653" spans="1:5">
      <c r="A653" s="26" t="s">
        <v>1956</v>
      </c>
      <c r="B653" s="26" t="s">
        <v>1957</v>
      </c>
      <c r="C653" s="26"/>
      <c r="D653" s="27">
        <v>27700</v>
      </c>
      <c r="E653" s="28" t="s">
        <v>1958</v>
      </c>
    </row>
    <row r="654" spans="1:5">
      <c r="A654" s="26" t="s">
        <v>1959</v>
      </c>
      <c r="B654" s="26" t="s">
        <v>1581</v>
      </c>
      <c r="C654" s="26" t="s">
        <v>1673</v>
      </c>
      <c r="D654" s="27">
        <v>4100</v>
      </c>
      <c r="E654" s="28" t="s">
        <v>446</v>
      </c>
    </row>
    <row r="655" spans="1:5">
      <c r="A655" s="26" t="s">
        <v>1960</v>
      </c>
      <c r="B655" s="26" t="s">
        <v>1634</v>
      </c>
      <c r="C655" s="26"/>
      <c r="D655" s="27">
        <v>3370</v>
      </c>
      <c r="E655" s="28" t="s">
        <v>485</v>
      </c>
    </row>
    <row r="656" spans="1:5">
      <c r="A656" s="26" t="s">
        <v>1961</v>
      </c>
      <c r="B656" s="26" t="s">
        <v>35</v>
      </c>
      <c r="C656" s="26"/>
      <c r="D656" s="27">
        <v>3800</v>
      </c>
      <c r="E656" s="28" t="s">
        <v>1446</v>
      </c>
    </row>
    <row r="657" spans="1:5">
      <c r="A657" s="26" t="s">
        <v>1962</v>
      </c>
      <c r="B657" s="26" t="s">
        <v>1898</v>
      </c>
      <c r="C657" s="26" t="s">
        <v>1899</v>
      </c>
      <c r="D657" s="27">
        <v>2990</v>
      </c>
      <c r="E657" s="28" t="s">
        <v>70</v>
      </c>
    </row>
    <row r="658" spans="1:5">
      <c r="A658" s="26" t="s">
        <v>1963</v>
      </c>
      <c r="B658" s="26" t="s">
        <v>35</v>
      </c>
      <c r="C658" s="26" t="s">
        <v>1477</v>
      </c>
      <c r="D658" s="27">
        <v>1320</v>
      </c>
      <c r="E658" s="28" t="s">
        <v>78</v>
      </c>
    </row>
    <row r="659" spans="1:5">
      <c r="A659" s="26" t="s">
        <v>1964</v>
      </c>
      <c r="B659" s="26" t="s">
        <v>1965</v>
      </c>
      <c r="C659" s="26"/>
      <c r="D659" s="27">
        <v>4750</v>
      </c>
      <c r="E659" s="28" t="s">
        <v>1479</v>
      </c>
    </row>
    <row r="660" spans="1:5">
      <c r="A660" s="26" t="s">
        <v>1966</v>
      </c>
      <c r="B660" s="26" t="s">
        <v>1453</v>
      </c>
      <c r="C660" s="26" t="s">
        <v>1454</v>
      </c>
      <c r="D660" s="27">
        <v>2350</v>
      </c>
      <c r="E660" s="28" t="s">
        <v>1242</v>
      </c>
    </row>
    <row r="661" spans="1:5">
      <c r="A661" s="26" t="s">
        <v>1967</v>
      </c>
      <c r="B661" s="26" t="s">
        <v>1373</v>
      </c>
      <c r="C661" s="26" t="s">
        <v>398</v>
      </c>
      <c r="D661" s="27">
        <v>3100</v>
      </c>
      <c r="E661" s="28" t="s">
        <v>107</v>
      </c>
    </row>
    <row r="662" spans="1:5">
      <c r="A662" s="26" t="s">
        <v>1968</v>
      </c>
      <c r="B662" s="26" t="s">
        <v>1379</v>
      </c>
      <c r="C662" s="26" t="s">
        <v>398</v>
      </c>
      <c r="D662" s="27">
        <v>3630</v>
      </c>
      <c r="E662" s="28" t="s">
        <v>48</v>
      </c>
    </row>
    <row r="663" spans="1:5">
      <c r="A663" s="26" t="s">
        <v>1969</v>
      </c>
      <c r="B663" s="26" t="s">
        <v>376</v>
      </c>
      <c r="C663" s="26" t="s">
        <v>1835</v>
      </c>
      <c r="D663" s="27">
        <v>5500</v>
      </c>
      <c r="E663" s="28" t="s">
        <v>95</v>
      </c>
    </row>
    <row r="664" spans="1:5">
      <c r="A664" s="26" t="s">
        <v>1970</v>
      </c>
      <c r="B664" s="26" t="s">
        <v>1815</v>
      </c>
      <c r="C664" s="26"/>
      <c r="D664" s="27">
        <v>2000</v>
      </c>
      <c r="E664" s="28" t="s">
        <v>107</v>
      </c>
    </row>
    <row r="665" spans="1:5">
      <c r="A665" s="26" t="s">
        <v>1971</v>
      </c>
      <c r="B665" s="26" t="s">
        <v>1379</v>
      </c>
      <c r="C665" s="26" t="s">
        <v>398</v>
      </c>
      <c r="D665" s="27">
        <v>3650</v>
      </c>
      <c r="E665" s="28" t="s">
        <v>1479</v>
      </c>
    </row>
    <row r="666" spans="1:5">
      <c r="A666" s="26" t="s">
        <v>1972</v>
      </c>
      <c r="B666" s="26" t="s">
        <v>1379</v>
      </c>
      <c r="C666" s="26" t="s">
        <v>398</v>
      </c>
      <c r="D666" s="27">
        <v>3450</v>
      </c>
      <c r="E666" s="28" t="s">
        <v>1973</v>
      </c>
    </row>
    <row r="667" spans="1:5">
      <c r="A667" s="26" t="s">
        <v>1974</v>
      </c>
      <c r="B667" s="26" t="s">
        <v>1975</v>
      </c>
      <c r="C667" s="26" t="s">
        <v>1976</v>
      </c>
      <c r="D667" s="27">
        <v>1930</v>
      </c>
      <c r="E667" s="28" t="s">
        <v>1977</v>
      </c>
    </row>
    <row r="668" spans="1:5">
      <c r="A668" s="26" t="s">
        <v>1978</v>
      </c>
      <c r="B668" s="26" t="s">
        <v>1979</v>
      </c>
      <c r="C668" s="26" t="s">
        <v>1980</v>
      </c>
      <c r="D668" s="27">
        <v>1799</v>
      </c>
      <c r="E668" s="28" t="s">
        <v>1780</v>
      </c>
    </row>
    <row r="669" spans="1:5">
      <c r="A669" s="26" t="s">
        <v>1981</v>
      </c>
      <c r="B669" s="26" t="s">
        <v>1815</v>
      </c>
      <c r="C669" s="26"/>
      <c r="D669" s="27">
        <v>2000</v>
      </c>
      <c r="E669" s="28" t="s">
        <v>107</v>
      </c>
    </row>
    <row r="670" spans="1:5">
      <c r="A670" s="26" t="s">
        <v>1982</v>
      </c>
      <c r="B670" s="26" t="s">
        <v>1983</v>
      </c>
      <c r="C670" s="26"/>
      <c r="D670" s="27">
        <v>6010</v>
      </c>
      <c r="E670" s="28" t="s">
        <v>1275</v>
      </c>
    </row>
    <row r="671" spans="1:5">
      <c r="A671" s="26" t="s">
        <v>1984</v>
      </c>
      <c r="B671" s="26" t="s">
        <v>96</v>
      </c>
      <c r="C671" s="26" t="s">
        <v>1985</v>
      </c>
      <c r="D671" s="27">
        <v>2900</v>
      </c>
      <c r="E671" s="28" t="s">
        <v>1043</v>
      </c>
    </row>
    <row r="672" spans="1:5">
      <c r="A672" s="26" t="s">
        <v>1986</v>
      </c>
      <c r="B672" s="26" t="s">
        <v>1375</v>
      </c>
      <c r="C672" s="26" t="s">
        <v>1481</v>
      </c>
      <c r="D672" s="27">
        <v>3600</v>
      </c>
      <c r="E672" s="28" t="s">
        <v>841</v>
      </c>
    </row>
    <row r="673" spans="1:5">
      <c r="A673" s="26" t="s">
        <v>1987</v>
      </c>
      <c r="B673" s="26" t="s">
        <v>35</v>
      </c>
      <c r="C673" s="26" t="s">
        <v>1988</v>
      </c>
      <c r="D673" s="27">
        <v>1120</v>
      </c>
      <c r="E673" s="28" t="s">
        <v>81</v>
      </c>
    </row>
    <row r="674" spans="1:5">
      <c r="A674" s="26" t="s">
        <v>1989</v>
      </c>
      <c r="B674" s="26" t="s">
        <v>35</v>
      </c>
      <c r="C674" s="26" t="s">
        <v>1990</v>
      </c>
      <c r="D674" s="27">
        <v>1870</v>
      </c>
      <c r="E674" s="28" t="s">
        <v>116</v>
      </c>
    </row>
    <row r="675" spans="1:5">
      <c r="A675" s="26" t="s">
        <v>1991</v>
      </c>
      <c r="B675" s="26" t="s">
        <v>386</v>
      </c>
      <c r="C675" s="26" t="s">
        <v>1992</v>
      </c>
      <c r="D675" s="27">
        <v>5000</v>
      </c>
      <c r="E675" s="28" t="s">
        <v>1993</v>
      </c>
    </row>
    <row r="676" spans="1:5">
      <c r="A676" s="26" t="s">
        <v>1994</v>
      </c>
      <c r="B676" s="26" t="s">
        <v>435</v>
      </c>
      <c r="C676" s="26" t="s">
        <v>1995</v>
      </c>
      <c r="D676" s="27">
        <v>3120</v>
      </c>
      <c r="E676" s="28" t="s">
        <v>1893</v>
      </c>
    </row>
    <row r="677" spans="1:5">
      <c r="A677" s="26" t="s">
        <v>1996</v>
      </c>
      <c r="B677" s="26" t="s">
        <v>435</v>
      </c>
      <c r="C677" s="26" t="s">
        <v>1995</v>
      </c>
      <c r="D677" s="27">
        <v>3120</v>
      </c>
      <c r="E677" s="28" t="s">
        <v>1893</v>
      </c>
    </row>
    <row r="678" spans="1:5">
      <c r="A678" s="26" t="s">
        <v>1997</v>
      </c>
      <c r="B678" s="26" t="s">
        <v>435</v>
      </c>
      <c r="C678" s="26" t="s">
        <v>436</v>
      </c>
      <c r="D678" s="27">
        <v>3580</v>
      </c>
      <c r="E678" s="28" t="s">
        <v>1479</v>
      </c>
    </row>
    <row r="679" spans="1:5">
      <c r="A679" s="26" t="s">
        <v>1998</v>
      </c>
      <c r="B679" s="26" t="s">
        <v>394</v>
      </c>
      <c r="C679" s="26" t="s">
        <v>1579</v>
      </c>
      <c r="D679" s="27">
        <v>1960</v>
      </c>
      <c r="E679" s="28" t="s">
        <v>78</v>
      </c>
    </row>
    <row r="680" spans="1:5">
      <c r="A680" s="26" t="s">
        <v>1999</v>
      </c>
      <c r="B680" s="26" t="s">
        <v>1850</v>
      </c>
      <c r="C680" s="26" t="s">
        <v>1851</v>
      </c>
      <c r="D680" s="27">
        <v>14000</v>
      </c>
      <c r="E680" s="28" t="s">
        <v>1852</v>
      </c>
    </row>
    <row r="681" spans="1:5">
      <c r="A681" s="26" t="s">
        <v>2000</v>
      </c>
      <c r="B681" s="26" t="s">
        <v>435</v>
      </c>
      <c r="C681" s="26" t="s">
        <v>436</v>
      </c>
      <c r="D681" s="27">
        <v>3550</v>
      </c>
      <c r="E681" s="28" t="s">
        <v>98</v>
      </c>
    </row>
    <row r="682" spans="1:5">
      <c r="A682" s="26" t="s">
        <v>2001</v>
      </c>
      <c r="B682" s="26" t="s">
        <v>394</v>
      </c>
      <c r="C682" s="26" t="s">
        <v>1383</v>
      </c>
      <c r="D682" s="27">
        <v>1800</v>
      </c>
      <c r="E682" s="28" t="s">
        <v>37</v>
      </c>
    </row>
    <row r="683" spans="1:5">
      <c r="A683" s="26" t="s">
        <v>2002</v>
      </c>
      <c r="B683" s="26" t="s">
        <v>394</v>
      </c>
      <c r="C683" s="26" t="s">
        <v>1383</v>
      </c>
      <c r="D683" s="27">
        <v>1800</v>
      </c>
      <c r="E683" s="28" t="s">
        <v>37</v>
      </c>
    </row>
    <row r="684" spans="1:5">
      <c r="A684" s="26" t="s">
        <v>2003</v>
      </c>
      <c r="B684" s="26" t="s">
        <v>96</v>
      </c>
      <c r="C684" s="26" t="s">
        <v>2004</v>
      </c>
      <c r="D684" s="27">
        <v>3350</v>
      </c>
      <c r="E684" s="28" t="s">
        <v>859</v>
      </c>
    </row>
    <row r="685" spans="1:5">
      <c r="A685" s="26" t="s">
        <v>2005</v>
      </c>
      <c r="B685" s="26" t="s">
        <v>96</v>
      </c>
      <c r="C685" s="26" t="s">
        <v>2006</v>
      </c>
      <c r="D685" s="27">
        <v>2200</v>
      </c>
      <c r="E685" s="28" t="s">
        <v>78</v>
      </c>
    </row>
    <row r="686" spans="1:5">
      <c r="A686" s="26" t="s">
        <v>2007</v>
      </c>
      <c r="B686" s="26" t="s">
        <v>435</v>
      </c>
      <c r="C686" s="26" t="s">
        <v>2008</v>
      </c>
      <c r="D686" s="27">
        <v>3650</v>
      </c>
      <c r="E686" s="28" t="s">
        <v>98</v>
      </c>
    </row>
    <row r="687" spans="1:5">
      <c r="A687" s="26" t="s">
        <v>2009</v>
      </c>
      <c r="B687" s="26" t="s">
        <v>2010</v>
      </c>
      <c r="C687" s="26"/>
      <c r="D687" s="27">
        <v>2500</v>
      </c>
      <c r="E687" s="28" t="s">
        <v>1993</v>
      </c>
    </row>
    <row r="688" spans="1:5">
      <c r="A688" s="26" t="s">
        <v>2011</v>
      </c>
      <c r="B688" s="26" t="s">
        <v>2012</v>
      </c>
      <c r="C688" s="26" t="s">
        <v>2013</v>
      </c>
      <c r="D688" s="27">
        <v>3800</v>
      </c>
      <c r="E688" s="28" t="s">
        <v>1395</v>
      </c>
    </row>
    <row r="689" spans="1:5">
      <c r="A689" s="26" t="s">
        <v>2014</v>
      </c>
      <c r="B689" s="26" t="s">
        <v>2015</v>
      </c>
      <c r="C689" s="26" t="s">
        <v>2016</v>
      </c>
      <c r="D689" s="27">
        <v>4900</v>
      </c>
      <c r="E689" s="28" t="s">
        <v>1065</v>
      </c>
    </row>
    <row r="690" spans="1:5">
      <c r="A690" s="26" t="s">
        <v>2017</v>
      </c>
      <c r="B690" s="26" t="s">
        <v>35</v>
      </c>
      <c r="C690" s="26"/>
      <c r="D690" s="27">
        <v>1699</v>
      </c>
      <c r="E690" s="28" t="s">
        <v>1497</v>
      </c>
    </row>
    <row r="691" spans="1:5">
      <c r="A691" s="26" t="s">
        <v>2018</v>
      </c>
      <c r="B691" s="26" t="s">
        <v>47</v>
      </c>
      <c r="C691" s="26"/>
      <c r="D691" s="27">
        <v>2190</v>
      </c>
      <c r="E691" s="28" t="s">
        <v>1497</v>
      </c>
    </row>
    <row r="692" spans="1:5">
      <c r="A692" s="26" t="s">
        <v>2019</v>
      </c>
      <c r="B692" s="26" t="s">
        <v>96</v>
      </c>
      <c r="C692" s="26"/>
      <c r="D692" s="27">
        <v>6100</v>
      </c>
      <c r="E692" s="28" t="s">
        <v>2020</v>
      </c>
    </row>
    <row r="693" spans="1:5">
      <c r="A693" s="26" t="s">
        <v>2021</v>
      </c>
      <c r="B693" s="26" t="s">
        <v>2022</v>
      </c>
      <c r="C693" s="26"/>
      <c r="D693" s="27">
        <v>18690</v>
      </c>
      <c r="E693" s="28" t="s">
        <v>2023</v>
      </c>
    </row>
    <row r="694" spans="1:5">
      <c r="A694" s="26" t="s">
        <v>2024</v>
      </c>
      <c r="B694" s="26" t="s">
        <v>1581</v>
      </c>
      <c r="C694" s="26" t="s">
        <v>1673</v>
      </c>
      <c r="D694" s="27">
        <v>4100</v>
      </c>
      <c r="E694" s="28" t="s">
        <v>132</v>
      </c>
    </row>
    <row r="695" spans="1:5">
      <c r="A695" s="26" t="s">
        <v>2025</v>
      </c>
      <c r="B695" s="26" t="s">
        <v>2026</v>
      </c>
      <c r="C695" s="26" t="s">
        <v>2027</v>
      </c>
      <c r="D695" s="27">
        <v>2850</v>
      </c>
      <c r="E695" s="28" t="s">
        <v>2028</v>
      </c>
    </row>
    <row r="696" spans="1:5">
      <c r="A696" s="26" t="s">
        <v>2029</v>
      </c>
      <c r="B696" s="26" t="s">
        <v>1581</v>
      </c>
      <c r="C696" s="26" t="s">
        <v>1673</v>
      </c>
      <c r="D696" s="27">
        <v>4100</v>
      </c>
      <c r="E696" s="28" t="s">
        <v>132</v>
      </c>
    </row>
    <row r="697" spans="1:5">
      <c r="A697" s="26" t="s">
        <v>2030</v>
      </c>
      <c r="B697" s="26" t="s">
        <v>2031</v>
      </c>
      <c r="C697" s="26"/>
      <c r="D697" s="27">
        <v>2700</v>
      </c>
      <c r="E697" s="28" t="s">
        <v>146</v>
      </c>
    </row>
    <row r="698" spans="1:5">
      <c r="A698" s="26" t="s">
        <v>2032</v>
      </c>
      <c r="B698" s="26" t="s">
        <v>1581</v>
      </c>
      <c r="C698" s="26" t="s">
        <v>1673</v>
      </c>
      <c r="D698" s="27">
        <v>4100</v>
      </c>
      <c r="E698" s="28" t="s">
        <v>132</v>
      </c>
    </row>
    <row r="699" spans="1:5">
      <c r="A699" s="26" t="s">
        <v>2033</v>
      </c>
      <c r="B699" s="26" t="s">
        <v>2034</v>
      </c>
      <c r="C699" s="26"/>
      <c r="D699" s="27">
        <v>45000</v>
      </c>
      <c r="E699" s="28" t="s">
        <v>1058</v>
      </c>
    </row>
    <row r="700" spans="1:5">
      <c r="A700" s="26" t="s">
        <v>2035</v>
      </c>
      <c r="B700" s="26" t="s">
        <v>2036</v>
      </c>
      <c r="C700" s="26" t="s">
        <v>2037</v>
      </c>
      <c r="D700" s="27">
        <v>59000</v>
      </c>
      <c r="E700" s="28" t="s">
        <v>143</v>
      </c>
    </row>
    <row r="701" spans="1:5">
      <c r="A701" s="26" t="s">
        <v>2038</v>
      </c>
      <c r="B701" s="26" t="s">
        <v>1581</v>
      </c>
      <c r="C701" s="26" t="s">
        <v>1673</v>
      </c>
      <c r="D701" s="27">
        <v>4100</v>
      </c>
      <c r="E701" s="28" t="s">
        <v>132</v>
      </c>
    </row>
    <row r="702" spans="1:5">
      <c r="A702" s="26" t="s">
        <v>2039</v>
      </c>
      <c r="B702" s="26" t="s">
        <v>2040</v>
      </c>
      <c r="C702" s="26"/>
      <c r="D702" s="27">
        <v>2100</v>
      </c>
      <c r="E702" s="28" t="s">
        <v>2041</v>
      </c>
    </row>
    <row r="703" spans="1:5">
      <c r="A703" s="26" t="s">
        <v>2042</v>
      </c>
      <c r="B703" s="26" t="s">
        <v>2040</v>
      </c>
      <c r="C703" s="26"/>
      <c r="D703" s="27">
        <v>1900</v>
      </c>
      <c r="E703" s="28" t="s">
        <v>2043</v>
      </c>
    </row>
    <row r="704" spans="1:5">
      <c r="A704" s="26" t="s">
        <v>2044</v>
      </c>
      <c r="B704" s="26" t="s">
        <v>1379</v>
      </c>
      <c r="C704" s="26" t="s">
        <v>2045</v>
      </c>
      <c r="D704" s="27">
        <v>6210</v>
      </c>
      <c r="E704" s="28" t="s">
        <v>841</v>
      </c>
    </row>
    <row r="705" spans="1:5">
      <c r="A705" s="26" t="s">
        <v>2046</v>
      </c>
      <c r="B705" s="26" t="s">
        <v>2040</v>
      </c>
      <c r="C705" s="26"/>
      <c r="D705" s="27">
        <v>1900</v>
      </c>
      <c r="E705" s="28" t="s">
        <v>2043</v>
      </c>
    </row>
    <row r="706" spans="1:5">
      <c r="A706" s="26" t="s">
        <v>2047</v>
      </c>
      <c r="B706" s="26" t="s">
        <v>1379</v>
      </c>
      <c r="C706" s="26" t="s">
        <v>2045</v>
      </c>
      <c r="D706" s="27">
        <v>6210</v>
      </c>
      <c r="E706" s="28" t="s">
        <v>841</v>
      </c>
    </row>
    <row r="707" spans="1:5">
      <c r="A707" s="26" t="s">
        <v>2048</v>
      </c>
      <c r="B707" s="26" t="s">
        <v>1581</v>
      </c>
      <c r="C707" s="26" t="s">
        <v>1673</v>
      </c>
      <c r="D707" s="27">
        <v>4100</v>
      </c>
      <c r="E707" s="28" t="s">
        <v>132</v>
      </c>
    </row>
    <row r="708" spans="1:5">
      <c r="A708" s="26" t="s">
        <v>2049</v>
      </c>
      <c r="B708" s="26" t="s">
        <v>2050</v>
      </c>
      <c r="C708" s="26" t="s">
        <v>2037</v>
      </c>
      <c r="D708" s="27">
        <v>9000</v>
      </c>
      <c r="E708" s="28" t="s">
        <v>143</v>
      </c>
    </row>
    <row r="709" spans="1:5">
      <c r="A709" s="26" t="s">
        <v>2051</v>
      </c>
      <c r="B709" s="26" t="s">
        <v>2052</v>
      </c>
      <c r="C709" s="26"/>
      <c r="D709" s="27">
        <v>39670</v>
      </c>
      <c r="E709" s="28" t="s">
        <v>2053</v>
      </c>
    </row>
    <row r="710" spans="1:5">
      <c r="A710" s="26" t="s">
        <v>2054</v>
      </c>
      <c r="B710" s="26" t="s">
        <v>2055</v>
      </c>
      <c r="C710" s="26"/>
      <c r="D710" s="27">
        <v>3550</v>
      </c>
      <c r="E710" s="28" t="s">
        <v>2056</v>
      </c>
    </row>
    <row r="711" spans="1:5">
      <c r="A711" s="26" t="s">
        <v>2057</v>
      </c>
      <c r="B711" s="26" t="s">
        <v>2040</v>
      </c>
      <c r="C711" s="26"/>
      <c r="D711" s="27">
        <v>1700</v>
      </c>
      <c r="E711" s="28" t="s">
        <v>2058</v>
      </c>
    </row>
    <row r="712" spans="1:5">
      <c r="A712" s="26" t="s">
        <v>2059</v>
      </c>
      <c r="B712" s="26" t="s">
        <v>2060</v>
      </c>
      <c r="C712" s="26"/>
      <c r="D712" s="27">
        <v>5917</v>
      </c>
      <c r="E712" s="28" t="s">
        <v>64</v>
      </c>
    </row>
    <row r="713" spans="1:5">
      <c r="A713" s="26" t="s">
        <v>2061</v>
      </c>
      <c r="B713" s="26" t="s">
        <v>1379</v>
      </c>
      <c r="C713" s="26" t="s">
        <v>398</v>
      </c>
      <c r="D713" s="27">
        <v>2830</v>
      </c>
      <c r="E713" s="28" t="s">
        <v>1384</v>
      </c>
    </row>
    <row r="714" spans="1:5">
      <c r="A714" s="26" t="s">
        <v>2062</v>
      </c>
      <c r="B714" s="26" t="s">
        <v>1634</v>
      </c>
      <c r="C714" s="26"/>
      <c r="D714" s="27">
        <v>2910</v>
      </c>
      <c r="E714" s="28" t="s">
        <v>68</v>
      </c>
    </row>
    <row r="715" spans="1:5">
      <c r="A715" s="26" t="s">
        <v>2063</v>
      </c>
      <c r="B715" s="26" t="s">
        <v>35</v>
      </c>
      <c r="C715" s="26" t="s">
        <v>2064</v>
      </c>
      <c r="D715" s="27">
        <v>1950</v>
      </c>
      <c r="E715" s="28" t="s">
        <v>81</v>
      </c>
    </row>
    <row r="716" spans="1:5">
      <c r="A716" s="26" t="s">
        <v>2065</v>
      </c>
      <c r="B716" s="26" t="s">
        <v>1559</v>
      </c>
      <c r="C716" s="26"/>
      <c r="D716" s="27">
        <v>2780</v>
      </c>
      <c r="E716" s="28" t="s">
        <v>68</v>
      </c>
    </row>
    <row r="717" spans="1:5">
      <c r="A717" s="26" t="s">
        <v>2066</v>
      </c>
      <c r="B717" s="26" t="s">
        <v>1379</v>
      </c>
      <c r="C717" s="26" t="s">
        <v>398</v>
      </c>
      <c r="D717" s="27">
        <v>2830</v>
      </c>
      <c r="E717" s="28" t="s">
        <v>1368</v>
      </c>
    </row>
    <row r="718" spans="1:5">
      <c r="A718" s="26" t="s">
        <v>2067</v>
      </c>
      <c r="B718" s="26" t="s">
        <v>394</v>
      </c>
      <c r="C718" s="26" t="s">
        <v>1383</v>
      </c>
      <c r="D718" s="27">
        <v>1800</v>
      </c>
      <c r="E718" s="28" t="s">
        <v>37</v>
      </c>
    </row>
    <row r="719" spans="1:5">
      <c r="A719" s="26" t="s">
        <v>2068</v>
      </c>
      <c r="B719" s="26" t="s">
        <v>394</v>
      </c>
      <c r="C719" s="26" t="s">
        <v>1383</v>
      </c>
      <c r="D719" s="27">
        <v>1800</v>
      </c>
      <c r="E719" s="28" t="s">
        <v>37</v>
      </c>
    </row>
    <row r="720" spans="1:5">
      <c r="A720" s="26" t="s">
        <v>2069</v>
      </c>
      <c r="B720" s="26" t="s">
        <v>1373</v>
      </c>
      <c r="C720" s="26" t="s">
        <v>398</v>
      </c>
      <c r="D720" s="27">
        <v>3100</v>
      </c>
      <c r="E720" s="28" t="s">
        <v>107</v>
      </c>
    </row>
    <row r="721" spans="1:5">
      <c r="A721" s="26" t="s">
        <v>2070</v>
      </c>
      <c r="B721" s="26" t="s">
        <v>100</v>
      </c>
      <c r="C721" s="26" t="s">
        <v>2071</v>
      </c>
      <c r="D721" s="27">
        <v>7140</v>
      </c>
      <c r="E721" s="28" t="s">
        <v>67</v>
      </c>
    </row>
    <row r="722" spans="1:5">
      <c r="A722" s="26" t="s">
        <v>2072</v>
      </c>
      <c r="B722" s="26" t="s">
        <v>2073</v>
      </c>
      <c r="C722" s="26" t="s">
        <v>2074</v>
      </c>
      <c r="D722" s="27">
        <v>18000</v>
      </c>
      <c r="E722" s="28" t="s">
        <v>365</v>
      </c>
    </row>
    <row r="723" spans="1:5">
      <c r="A723" s="26" t="s">
        <v>2075</v>
      </c>
      <c r="B723" s="26" t="s">
        <v>2076</v>
      </c>
      <c r="C723" s="26" t="s">
        <v>2077</v>
      </c>
      <c r="D723" s="27">
        <v>2200</v>
      </c>
      <c r="E723" s="28" t="s">
        <v>78</v>
      </c>
    </row>
    <row r="724" spans="1:5">
      <c r="A724" s="26" t="s">
        <v>2078</v>
      </c>
      <c r="B724" s="26" t="s">
        <v>2079</v>
      </c>
      <c r="C724" s="26" t="s">
        <v>2080</v>
      </c>
      <c r="D724" s="27">
        <v>2350</v>
      </c>
      <c r="E724" s="28" t="s">
        <v>2081</v>
      </c>
    </row>
    <row r="725" spans="1:5">
      <c r="A725" s="26" t="s">
        <v>2082</v>
      </c>
      <c r="B725" s="26" t="s">
        <v>2083</v>
      </c>
      <c r="C725" s="26"/>
      <c r="D725" s="27">
        <v>23000</v>
      </c>
      <c r="E725" s="28" t="s">
        <v>2084</v>
      </c>
    </row>
    <row r="726" spans="1:5">
      <c r="A726" s="26" t="s">
        <v>2085</v>
      </c>
      <c r="B726" s="26" t="s">
        <v>631</v>
      </c>
      <c r="C726" s="26"/>
      <c r="D726" s="27">
        <v>1480</v>
      </c>
      <c r="E726" s="28" t="s">
        <v>14</v>
      </c>
    </row>
    <row r="727" spans="1:5">
      <c r="A727" s="26" t="s">
        <v>2086</v>
      </c>
      <c r="B727" s="26" t="s">
        <v>2087</v>
      </c>
      <c r="C727" s="26"/>
      <c r="D727" s="27">
        <v>11000</v>
      </c>
      <c r="E727" s="28" t="s">
        <v>31</v>
      </c>
    </row>
    <row r="728" spans="1:5">
      <c r="A728" s="26" t="s">
        <v>2088</v>
      </c>
      <c r="B728" s="26" t="s">
        <v>2089</v>
      </c>
      <c r="C728" s="26" t="s">
        <v>2090</v>
      </c>
      <c r="D728" s="27">
        <v>30600</v>
      </c>
      <c r="E728" s="28" t="s">
        <v>365</v>
      </c>
    </row>
    <row r="729" spans="1:5">
      <c r="A729" s="26" t="s">
        <v>2091</v>
      </c>
      <c r="B729" s="26" t="s">
        <v>2092</v>
      </c>
      <c r="C729" s="26"/>
      <c r="D729" s="27">
        <v>2</v>
      </c>
      <c r="E729" s="28" t="s">
        <v>1446</v>
      </c>
    </row>
    <row r="730" spans="1:5">
      <c r="A730" s="26" t="s">
        <v>2093</v>
      </c>
      <c r="B730" s="26" t="s">
        <v>2094</v>
      </c>
      <c r="C730" s="26" t="s">
        <v>2095</v>
      </c>
      <c r="D730" s="27">
        <v>4380</v>
      </c>
      <c r="E730" s="28" t="s">
        <v>1831</v>
      </c>
    </row>
    <row r="731" spans="1:5">
      <c r="A731" s="26" t="s">
        <v>2096</v>
      </c>
      <c r="B731" s="26" t="s">
        <v>1815</v>
      </c>
      <c r="C731" s="26"/>
      <c r="D731" s="27">
        <v>2000</v>
      </c>
      <c r="E731" s="28" t="s">
        <v>39</v>
      </c>
    </row>
    <row r="732" spans="1:5">
      <c r="A732" s="26" t="s">
        <v>2097</v>
      </c>
      <c r="B732" s="26" t="s">
        <v>1559</v>
      </c>
      <c r="C732" s="26"/>
      <c r="D732" s="27">
        <v>2780</v>
      </c>
      <c r="E732" s="28" t="s">
        <v>68</v>
      </c>
    </row>
    <row r="733" spans="1:5">
      <c r="A733" s="26" t="s">
        <v>2098</v>
      </c>
      <c r="B733" s="26" t="s">
        <v>1634</v>
      </c>
      <c r="C733" s="26"/>
      <c r="D733" s="27">
        <v>2780</v>
      </c>
      <c r="E733" s="28" t="s">
        <v>68</v>
      </c>
    </row>
    <row r="734" spans="1:5">
      <c r="A734" s="26" t="s">
        <v>2099</v>
      </c>
      <c r="B734" s="26" t="s">
        <v>56</v>
      </c>
      <c r="C734" s="26" t="s">
        <v>2100</v>
      </c>
      <c r="D734" s="27">
        <v>5800</v>
      </c>
      <c r="E734" s="28" t="s">
        <v>233</v>
      </c>
    </row>
    <row r="735" spans="1:5">
      <c r="A735" s="26" t="s">
        <v>2101</v>
      </c>
      <c r="B735" s="26" t="s">
        <v>2102</v>
      </c>
      <c r="C735" s="29"/>
      <c r="D735" s="27">
        <v>1130</v>
      </c>
      <c r="E735" s="28" t="s">
        <v>14</v>
      </c>
    </row>
    <row r="736" spans="1:5">
      <c r="A736" s="26" t="s">
        <v>2103</v>
      </c>
      <c r="B736" s="26" t="s">
        <v>2104</v>
      </c>
      <c r="C736" s="29"/>
      <c r="D736" s="27">
        <v>6400</v>
      </c>
      <c r="E736" s="28" t="s">
        <v>2105</v>
      </c>
    </row>
    <row r="737" spans="1:5">
      <c r="A737" s="26" t="s">
        <v>2106</v>
      </c>
      <c r="B737" s="26" t="s">
        <v>195</v>
      </c>
      <c r="C737" s="29"/>
      <c r="D737" s="27">
        <v>1980</v>
      </c>
      <c r="E737" s="28" t="s">
        <v>2107</v>
      </c>
    </row>
    <row r="738" spans="1:5">
      <c r="A738" s="26" t="s">
        <v>2108</v>
      </c>
      <c r="B738" s="26" t="s">
        <v>2109</v>
      </c>
      <c r="C738" s="29"/>
      <c r="D738" s="27">
        <v>2600</v>
      </c>
      <c r="E738" s="28" t="s">
        <v>2105</v>
      </c>
    </row>
    <row r="739" spans="1:5">
      <c r="A739" s="26" t="s">
        <v>2110</v>
      </c>
      <c r="B739" s="26" t="s">
        <v>2111</v>
      </c>
      <c r="C739" s="29"/>
      <c r="D739" s="27">
        <v>1216</v>
      </c>
      <c r="E739" s="28" t="s">
        <v>2112</v>
      </c>
    </row>
    <row r="740" spans="1:5">
      <c r="A740" s="26" t="s">
        <v>2113</v>
      </c>
      <c r="B740" s="26" t="s">
        <v>2114</v>
      </c>
      <c r="C740" s="29"/>
      <c r="D740" s="27">
        <v>10419.5</v>
      </c>
      <c r="E740" s="28" t="s">
        <v>20</v>
      </c>
    </row>
    <row r="741" spans="1:5">
      <c r="A741" s="26" t="s">
        <v>2115</v>
      </c>
      <c r="B741" s="26" t="s">
        <v>2116</v>
      </c>
      <c r="C741" s="29"/>
      <c r="D741" s="27">
        <v>5800</v>
      </c>
      <c r="E741" s="28" t="s">
        <v>31</v>
      </c>
    </row>
    <row r="742" spans="1:5">
      <c r="A742" s="26" t="s">
        <v>2117</v>
      </c>
      <c r="B742" s="26" t="s">
        <v>2118</v>
      </c>
      <c r="C742" s="29"/>
      <c r="D742" s="27">
        <v>1200</v>
      </c>
      <c r="E742" s="28" t="s">
        <v>31</v>
      </c>
    </row>
    <row r="743" spans="1:5">
      <c r="A743" s="26" t="s">
        <v>2119</v>
      </c>
      <c r="B743" s="26" t="s">
        <v>2120</v>
      </c>
      <c r="C743" s="29"/>
      <c r="D743" s="27">
        <v>1100</v>
      </c>
      <c r="E743" s="28" t="s">
        <v>2112</v>
      </c>
    </row>
    <row r="744" spans="1:5">
      <c r="A744" s="26" t="s">
        <v>2121</v>
      </c>
      <c r="B744" s="26" t="s">
        <v>2111</v>
      </c>
      <c r="C744" s="29"/>
      <c r="D744" s="27">
        <v>1216</v>
      </c>
      <c r="E744" s="28" t="s">
        <v>2112</v>
      </c>
    </row>
    <row r="745" spans="1:5">
      <c r="A745" s="26" t="s">
        <v>2122</v>
      </c>
      <c r="B745" s="26" t="s">
        <v>2111</v>
      </c>
      <c r="C745" s="29"/>
      <c r="D745" s="27">
        <v>1216</v>
      </c>
      <c r="E745" s="28" t="s">
        <v>2112</v>
      </c>
    </row>
    <row r="746" spans="1:5">
      <c r="A746" s="26" t="s">
        <v>2123</v>
      </c>
      <c r="B746" s="26" t="s">
        <v>195</v>
      </c>
      <c r="C746" s="29"/>
      <c r="D746" s="27">
        <v>1700</v>
      </c>
      <c r="E746" s="28" t="s">
        <v>2124</v>
      </c>
    </row>
    <row r="747" spans="1:5">
      <c r="A747" s="26" t="s">
        <v>2125</v>
      </c>
      <c r="B747" s="26" t="s">
        <v>2114</v>
      </c>
      <c r="C747" s="29"/>
      <c r="D747" s="27">
        <v>10419.5</v>
      </c>
      <c r="E747" s="28" t="s">
        <v>20</v>
      </c>
    </row>
    <row r="748" spans="1:5">
      <c r="A748" s="26" t="s">
        <v>2126</v>
      </c>
      <c r="B748" s="26" t="s">
        <v>75</v>
      </c>
      <c r="C748" s="29"/>
      <c r="D748" s="27">
        <v>2950</v>
      </c>
      <c r="E748" s="28" t="s">
        <v>8</v>
      </c>
    </row>
    <row r="749" spans="1:5">
      <c r="A749" s="26" t="s">
        <v>2127</v>
      </c>
      <c r="B749" s="26" t="s">
        <v>691</v>
      </c>
      <c r="C749" s="29"/>
      <c r="D749" s="27">
        <v>1150</v>
      </c>
      <c r="E749" s="28" t="s">
        <v>1646</v>
      </c>
    </row>
    <row r="750" spans="1:5">
      <c r="A750" s="26" t="s">
        <v>2128</v>
      </c>
      <c r="B750" s="26" t="s">
        <v>2129</v>
      </c>
      <c r="C750" s="29"/>
      <c r="D750" s="27">
        <v>1600</v>
      </c>
      <c r="E750" s="28" t="s">
        <v>719</v>
      </c>
    </row>
    <row r="751" spans="1:5">
      <c r="A751" s="26" t="s">
        <v>2130</v>
      </c>
      <c r="B751" s="26" t="s">
        <v>2131</v>
      </c>
      <c r="C751" s="29"/>
      <c r="D751" s="27">
        <v>1050</v>
      </c>
      <c r="E751" s="28" t="s">
        <v>1646</v>
      </c>
    </row>
    <row r="752" spans="1:5">
      <c r="A752" s="26" t="s">
        <v>2132</v>
      </c>
      <c r="B752" s="26" t="s">
        <v>195</v>
      </c>
      <c r="C752" s="29"/>
      <c r="D752" s="27">
        <v>1980</v>
      </c>
      <c r="E752" s="28" t="s">
        <v>2107</v>
      </c>
    </row>
    <row r="753" spans="1:5">
      <c r="A753" s="26" t="s">
        <v>2133</v>
      </c>
      <c r="B753" s="26" t="s">
        <v>2131</v>
      </c>
      <c r="C753" s="29"/>
      <c r="D753" s="27">
        <v>1050</v>
      </c>
      <c r="E753" s="28" t="s">
        <v>1646</v>
      </c>
    </row>
    <row r="754" spans="1:5">
      <c r="A754" s="26" t="s">
        <v>2134</v>
      </c>
      <c r="B754" s="26" t="s">
        <v>2135</v>
      </c>
      <c r="C754" s="29"/>
      <c r="D754" s="27">
        <v>1200</v>
      </c>
      <c r="E754" s="28" t="s">
        <v>2136</v>
      </c>
    </row>
    <row r="755" spans="1:5">
      <c r="A755" s="26" t="s">
        <v>2137</v>
      </c>
      <c r="B755" s="26" t="s">
        <v>2131</v>
      </c>
      <c r="C755" s="29"/>
      <c r="D755" s="27">
        <v>1050</v>
      </c>
      <c r="E755" s="28" t="s">
        <v>1646</v>
      </c>
    </row>
    <row r="756" spans="1:5">
      <c r="A756" s="26" t="s">
        <v>2138</v>
      </c>
      <c r="B756" s="26" t="s">
        <v>2131</v>
      </c>
      <c r="C756" s="29"/>
      <c r="D756" s="27">
        <v>1050</v>
      </c>
      <c r="E756" s="28" t="s">
        <v>1646</v>
      </c>
    </row>
    <row r="757" spans="1:5">
      <c r="A757" s="26" t="s">
        <v>2139</v>
      </c>
      <c r="B757" s="26" t="s">
        <v>2131</v>
      </c>
      <c r="C757" s="29"/>
      <c r="D757" s="27">
        <v>1050</v>
      </c>
      <c r="E757" s="28" t="s">
        <v>1646</v>
      </c>
    </row>
    <row r="758" spans="1:5">
      <c r="A758" s="26" t="s">
        <v>2140</v>
      </c>
      <c r="B758" s="26" t="s">
        <v>195</v>
      </c>
      <c r="C758" s="29"/>
      <c r="D758" s="27">
        <v>1980</v>
      </c>
      <c r="E758" s="28" t="s">
        <v>2107</v>
      </c>
    </row>
    <row r="759" spans="1:5">
      <c r="A759" s="26" t="s">
        <v>2141</v>
      </c>
      <c r="B759" s="26" t="s">
        <v>2114</v>
      </c>
      <c r="C759" s="29"/>
      <c r="D759" s="27">
        <v>6656</v>
      </c>
      <c r="E759" s="28" t="s">
        <v>20</v>
      </c>
    </row>
    <row r="760" spans="1:5">
      <c r="A760" s="26" t="s">
        <v>2142</v>
      </c>
      <c r="B760" s="26" t="s">
        <v>2131</v>
      </c>
      <c r="C760" s="29"/>
      <c r="D760" s="27">
        <v>1050</v>
      </c>
      <c r="E760" s="28" t="s">
        <v>1646</v>
      </c>
    </row>
    <row r="761" spans="1:5">
      <c r="A761" s="26" t="s">
        <v>2143</v>
      </c>
      <c r="B761" s="26" t="s">
        <v>2144</v>
      </c>
      <c r="C761" s="29"/>
      <c r="D761" s="27">
        <v>1036</v>
      </c>
      <c r="E761" s="28" t="s">
        <v>365</v>
      </c>
    </row>
    <row r="762" spans="1:5">
      <c r="A762" s="26" t="s">
        <v>2145</v>
      </c>
      <c r="B762" s="26" t="s">
        <v>199</v>
      </c>
      <c r="C762" s="29"/>
      <c r="D762" s="27">
        <v>1500</v>
      </c>
      <c r="E762" s="28" t="s">
        <v>2146</v>
      </c>
    </row>
    <row r="763" spans="1:5">
      <c r="A763" s="26" t="s">
        <v>2147</v>
      </c>
      <c r="B763" s="26" t="s">
        <v>9</v>
      </c>
      <c r="C763" s="29"/>
      <c r="D763" s="27">
        <v>1300</v>
      </c>
      <c r="E763" s="28" t="s">
        <v>20</v>
      </c>
    </row>
    <row r="764" spans="1:5">
      <c r="A764" s="26" t="s">
        <v>2148</v>
      </c>
      <c r="B764" s="26" t="s">
        <v>2120</v>
      </c>
      <c r="C764" s="29"/>
      <c r="D764" s="27">
        <v>1100</v>
      </c>
      <c r="E764" s="28" t="s">
        <v>2112</v>
      </c>
    </row>
    <row r="765" spans="1:5">
      <c r="A765" s="26" t="s">
        <v>2149</v>
      </c>
      <c r="B765" s="26" t="s">
        <v>2150</v>
      </c>
      <c r="C765" s="29"/>
      <c r="D765" s="27">
        <v>4560</v>
      </c>
      <c r="E765" s="28" t="s">
        <v>2112</v>
      </c>
    </row>
    <row r="766" spans="1:5">
      <c r="A766" s="26" t="s">
        <v>2151</v>
      </c>
      <c r="B766" s="26" t="s">
        <v>2152</v>
      </c>
      <c r="C766" s="29"/>
      <c r="D766" s="27">
        <v>1026</v>
      </c>
      <c r="E766" s="28" t="s">
        <v>2112</v>
      </c>
    </row>
    <row r="767" spans="1:5">
      <c r="A767" s="26" t="s">
        <v>2153</v>
      </c>
      <c r="B767" s="26" t="s">
        <v>2154</v>
      </c>
      <c r="C767" s="29"/>
      <c r="D767" s="27">
        <v>1520</v>
      </c>
      <c r="E767" s="28" t="s">
        <v>2112</v>
      </c>
    </row>
    <row r="768" spans="1:5">
      <c r="A768" s="26" t="s">
        <v>2155</v>
      </c>
      <c r="B768" s="26" t="s">
        <v>2111</v>
      </c>
      <c r="C768" s="29"/>
      <c r="D768" s="27">
        <v>1216</v>
      </c>
      <c r="E768" s="28" t="s">
        <v>2112</v>
      </c>
    </row>
    <row r="769" spans="1:5">
      <c r="A769" s="26" t="s">
        <v>2156</v>
      </c>
      <c r="B769" s="26" t="s">
        <v>2120</v>
      </c>
      <c r="C769" s="29"/>
      <c r="D769" s="27">
        <v>1100</v>
      </c>
      <c r="E769" s="28" t="s">
        <v>2112</v>
      </c>
    </row>
    <row r="770" spans="1:5">
      <c r="A770" s="26" t="s">
        <v>2157</v>
      </c>
      <c r="B770" s="26" t="s">
        <v>2154</v>
      </c>
      <c r="C770" s="29"/>
      <c r="D770" s="27">
        <v>1600</v>
      </c>
      <c r="E770" s="28" t="s">
        <v>31</v>
      </c>
    </row>
    <row r="771" spans="1:5">
      <c r="A771" s="26" t="s">
        <v>2158</v>
      </c>
      <c r="B771" s="26" t="s">
        <v>195</v>
      </c>
      <c r="C771" s="29"/>
      <c r="D771" s="27">
        <v>1980</v>
      </c>
      <c r="E771" s="28" t="s">
        <v>2107</v>
      </c>
    </row>
    <row r="772" spans="1:5">
      <c r="A772" s="26" t="s">
        <v>2159</v>
      </c>
      <c r="B772" s="26" t="s">
        <v>2160</v>
      </c>
      <c r="C772" s="29"/>
      <c r="D772" s="27">
        <v>3294.45</v>
      </c>
      <c r="E772" s="28" t="s">
        <v>1309</v>
      </c>
    </row>
    <row r="773" spans="1:5">
      <c r="A773" s="26" t="s">
        <v>2161</v>
      </c>
      <c r="B773" s="26" t="s">
        <v>2162</v>
      </c>
      <c r="C773" s="29"/>
      <c r="D773" s="27">
        <v>6594.9</v>
      </c>
      <c r="E773" s="28" t="s">
        <v>1309</v>
      </c>
    </row>
    <row r="774" spans="1:5">
      <c r="A774" s="26" t="s">
        <v>2163</v>
      </c>
      <c r="B774" s="26" t="s">
        <v>195</v>
      </c>
      <c r="C774" s="29"/>
      <c r="D774" s="27">
        <v>2480</v>
      </c>
      <c r="E774" s="28" t="s">
        <v>2107</v>
      </c>
    </row>
    <row r="775" spans="1:5">
      <c r="A775" s="26" t="s">
        <v>2164</v>
      </c>
      <c r="B775" s="26" t="s">
        <v>33</v>
      </c>
      <c r="C775" s="29"/>
      <c r="D775" s="27">
        <v>1760</v>
      </c>
      <c r="E775" s="28" t="s">
        <v>2165</v>
      </c>
    </row>
    <row r="776" spans="1:5">
      <c r="A776" s="26" t="s">
        <v>2166</v>
      </c>
      <c r="B776" s="26" t="s">
        <v>2167</v>
      </c>
      <c r="C776" s="29"/>
      <c r="D776" s="27">
        <v>1425</v>
      </c>
      <c r="E776" s="28" t="s">
        <v>2112</v>
      </c>
    </row>
    <row r="777" spans="1:5">
      <c r="A777" s="26" t="s">
        <v>2168</v>
      </c>
      <c r="B777" s="26" t="s">
        <v>2120</v>
      </c>
      <c r="C777" s="29"/>
      <c r="D777" s="27">
        <v>1100</v>
      </c>
      <c r="E777" s="28" t="s">
        <v>2112</v>
      </c>
    </row>
    <row r="778" spans="1:5">
      <c r="A778" s="26" t="s">
        <v>2169</v>
      </c>
      <c r="B778" s="26" t="s">
        <v>195</v>
      </c>
      <c r="C778" s="29"/>
      <c r="D778" s="27">
        <v>1980</v>
      </c>
      <c r="E778" s="28" t="s">
        <v>2107</v>
      </c>
    </row>
    <row r="779" spans="1:5">
      <c r="A779" s="26" t="s">
        <v>2170</v>
      </c>
      <c r="B779" s="26" t="s">
        <v>2171</v>
      </c>
      <c r="C779" s="29"/>
      <c r="D779" s="27">
        <v>1250</v>
      </c>
      <c r="E779" s="28" t="s">
        <v>459</v>
      </c>
    </row>
    <row r="780" spans="1:5">
      <c r="A780" s="26" t="s">
        <v>2172</v>
      </c>
      <c r="B780" s="26" t="s">
        <v>195</v>
      </c>
      <c r="C780" s="29"/>
      <c r="D780" s="27">
        <v>2460</v>
      </c>
      <c r="E780" s="28" t="s">
        <v>2107</v>
      </c>
    </row>
    <row r="781" spans="1:5">
      <c r="A781" s="26" t="s">
        <v>2173</v>
      </c>
      <c r="B781" s="30" t="s">
        <v>2174</v>
      </c>
      <c r="C781" s="30" t="s">
        <v>2175</v>
      </c>
      <c r="D781" s="31">
        <v>178000</v>
      </c>
      <c r="E781" s="32" t="s">
        <v>210</v>
      </c>
    </row>
    <row r="782" spans="1:5">
      <c r="A782" s="26" t="s">
        <v>2176</v>
      </c>
      <c r="B782" s="30" t="s">
        <v>982</v>
      </c>
      <c r="C782" s="30" t="s">
        <v>2177</v>
      </c>
      <c r="D782" s="31">
        <v>128000</v>
      </c>
      <c r="E782" s="32" t="s">
        <v>1090</v>
      </c>
    </row>
    <row r="783" spans="1:5">
      <c r="A783" s="26" t="s">
        <v>2178</v>
      </c>
      <c r="B783" s="30" t="s">
        <v>2179</v>
      </c>
      <c r="C783" s="30" t="s">
        <v>2180</v>
      </c>
      <c r="D783" s="31">
        <v>350000</v>
      </c>
      <c r="E783" s="32" t="s">
        <v>39</v>
      </c>
    </row>
    <row r="784" spans="1:5">
      <c r="A784" s="26" t="s">
        <v>2181</v>
      </c>
      <c r="B784" s="30" t="s">
        <v>2182</v>
      </c>
      <c r="C784" s="30" t="s">
        <v>2183</v>
      </c>
      <c r="D784" s="33">
        <v>440000</v>
      </c>
      <c r="E784" s="32" t="s">
        <v>167</v>
      </c>
    </row>
    <row r="785" spans="1:5">
      <c r="A785" s="26" t="s">
        <v>2184</v>
      </c>
      <c r="B785" s="30" t="s">
        <v>2185</v>
      </c>
      <c r="C785" s="30" t="s">
        <v>2186</v>
      </c>
      <c r="D785" s="33">
        <v>150000</v>
      </c>
      <c r="E785" s="32" t="s">
        <v>2187</v>
      </c>
    </row>
    <row r="786" spans="1:5">
      <c r="A786" s="26" t="s">
        <v>2188</v>
      </c>
      <c r="B786" s="30" t="s">
        <v>2189</v>
      </c>
      <c r="C786" s="30" t="s">
        <v>2190</v>
      </c>
      <c r="D786" s="33">
        <v>363000</v>
      </c>
      <c r="E786" s="32" t="s">
        <v>2191</v>
      </c>
    </row>
    <row r="787" spans="1:5">
      <c r="A787" s="26" t="s">
        <v>2192</v>
      </c>
      <c r="B787" s="30" t="s">
        <v>496</v>
      </c>
      <c r="C787" s="30" t="s">
        <v>2193</v>
      </c>
      <c r="D787" s="33">
        <v>178000</v>
      </c>
      <c r="E787" s="32" t="s">
        <v>2194</v>
      </c>
    </row>
    <row r="788" spans="1:5">
      <c r="A788" s="26" t="s">
        <v>2195</v>
      </c>
      <c r="B788" s="30" t="s">
        <v>874</v>
      </c>
      <c r="C788" s="30" t="s">
        <v>2196</v>
      </c>
      <c r="D788" s="33">
        <v>480000</v>
      </c>
      <c r="E788" s="32" t="s">
        <v>725</v>
      </c>
    </row>
    <row r="789" spans="1:5">
      <c r="A789" s="26" t="s">
        <v>2197</v>
      </c>
      <c r="B789" s="30" t="s">
        <v>2198</v>
      </c>
      <c r="C789" s="30" t="s">
        <v>2199</v>
      </c>
      <c r="D789" s="33">
        <v>168000</v>
      </c>
      <c r="E789" s="32" t="s">
        <v>98</v>
      </c>
    </row>
    <row r="790" spans="1:5">
      <c r="A790" s="26" t="s">
        <v>2200</v>
      </c>
      <c r="B790" s="30" t="s">
        <v>2201</v>
      </c>
      <c r="C790" s="30" t="s">
        <v>2202</v>
      </c>
      <c r="D790" s="33">
        <v>173800</v>
      </c>
      <c r="E790" s="32" t="s">
        <v>167</v>
      </c>
    </row>
    <row r="791" spans="1:5">
      <c r="A791" s="26" t="s">
        <v>2203</v>
      </c>
      <c r="B791" s="34" t="s">
        <v>2204</v>
      </c>
      <c r="C791" s="34" t="s">
        <v>2205</v>
      </c>
      <c r="D791" s="35">
        <v>395000</v>
      </c>
      <c r="E791" s="36" t="s">
        <v>167</v>
      </c>
    </row>
    <row r="792" spans="1:5">
      <c r="A792" s="26" t="s">
        <v>2206</v>
      </c>
      <c r="B792" s="30" t="s">
        <v>2207</v>
      </c>
      <c r="C792" s="30" t="s">
        <v>2208</v>
      </c>
      <c r="D792" s="33">
        <v>150000</v>
      </c>
      <c r="E792" s="32" t="s">
        <v>1062</v>
      </c>
    </row>
    <row r="793" spans="1:5">
      <c r="A793" s="26" t="s">
        <v>2209</v>
      </c>
      <c r="B793" s="30" t="s">
        <v>2207</v>
      </c>
      <c r="C793" s="30" t="s">
        <v>2210</v>
      </c>
      <c r="D793" s="33">
        <v>230000</v>
      </c>
      <c r="E793" s="32" t="s">
        <v>1065</v>
      </c>
    </row>
    <row r="794" spans="1:5">
      <c r="A794" s="26" t="s">
        <v>2211</v>
      </c>
      <c r="B794" s="30" t="s">
        <v>2212</v>
      </c>
      <c r="C794" s="30" t="s">
        <v>2213</v>
      </c>
      <c r="D794" s="33">
        <v>185000</v>
      </c>
      <c r="E794" s="32" t="s">
        <v>172</v>
      </c>
    </row>
    <row r="795" spans="1:5">
      <c r="A795" s="26" t="s">
        <v>2214</v>
      </c>
      <c r="B795" s="30" t="s">
        <v>2215</v>
      </c>
      <c r="C795" s="30" t="s">
        <v>2216</v>
      </c>
      <c r="D795" s="33">
        <v>178600</v>
      </c>
      <c r="E795" s="32" t="s">
        <v>2217</v>
      </c>
    </row>
    <row r="796" spans="1:5">
      <c r="A796" s="26" t="s">
        <v>2218</v>
      </c>
      <c r="B796" s="30" t="s">
        <v>536</v>
      </c>
      <c r="C796" s="30" t="s">
        <v>2219</v>
      </c>
      <c r="D796" s="33">
        <v>500000</v>
      </c>
      <c r="E796" s="18">
        <v>41639</v>
      </c>
    </row>
    <row r="797" spans="1:5">
      <c r="A797" s="26" t="s">
        <v>2220</v>
      </c>
      <c r="B797" s="30" t="s">
        <v>2221</v>
      </c>
      <c r="C797" s="30"/>
      <c r="D797" s="33">
        <v>3750000</v>
      </c>
      <c r="E797" s="18">
        <v>36861</v>
      </c>
    </row>
    <row r="798" spans="1:5">
      <c r="A798" s="26" t="s">
        <v>2222</v>
      </c>
      <c r="B798" s="30" t="s">
        <v>2223</v>
      </c>
      <c r="C798" s="30" t="s">
        <v>2224</v>
      </c>
      <c r="D798" s="33">
        <v>1520000</v>
      </c>
      <c r="E798" s="18">
        <v>40968</v>
      </c>
    </row>
    <row r="799" spans="1:5">
      <c r="A799" s="26" t="s">
        <v>2225</v>
      </c>
      <c r="B799" s="30" t="s">
        <v>2226</v>
      </c>
      <c r="C799" s="30" t="s">
        <v>2227</v>
      </c>
      <c r="D799" s="33">
        <v>1486800</v>
      </c>
      <c r="E799" s="18">
        <v>39440</v>
      </c>
    </row>
    <row r="800" spans="1:5">
      <c r="A800" s="26" t="s">
        <v>2228</v>
      </c>
      <c r="B800" s="30" t="s">
        <v>2229</v>
      </c>
      <c r="C800" s="30" t="s">
        <v>2230</v>
      </c>
      <c r="D800" s="33">
        <v>2790000</v>
      </c>
      <c r="E800" s="18">
        <v>40451</v>
      </c>
    </row>
    <row r="801" spans="1:5">
      <c r="A801" s="26" t="s">
        <v>2231</v>
      </c>
      <c r="B801" s="30" t="s">
        <v>2232</v>
      </c>
      <c r="C801" s="30" t="s">
        <v>2233</v>
      </c>
      <c r="D801" s="33">
        <v>493197.4</v>
      </c>
      <c r="E801" s="37" t="s">
        <v>160</v>
      </c>
    </row>
  </sheetData>
  <mergeCells count="1">
    <mergeCell ref="A1:E1"/>
  </mergeCells>
  <pageMargins left="0.751388888888889" right="0.75138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A15" sqref="$A15:$XFD15"/>
    </sheetView>
  </sheetViews>
  <sheetFormatPr defaultColWidth="9" defaultRowHeight="13.5" outlineLevelCol="4"/>
  <cols>
    <col min="1" max="1" width="3.875" customWidth="1"/>
    <col min="2" max="2" width="15.875" customWidth="1"/>
    <col min="3" max="3" width="21.75" customWidth="1"/>
    <col min="4" max="4" width="21.25" customWidth="1"/>
    <col min="5" max="5" width="23.5" style="1" customWidth="1"/>
  </cols>
  <sheetData>
    <row r="1" spans="1:5">
      <c r="A1" s="2" t="s">
        <v>2234</v>
      </c>
      <c r="B1" s="2"/>
      <c r="C1" s="2"/>
      <c r="D1" s="2"/>
      <c r="E1" s="2"/>
    </row>
    <row r="2" spans="1:5">
      <c r="A2" s="15" t="s">
        <v>1</v>
      </c>
      <c r="B2" s="15" t="s">
        <v>2</v>
      </c>
      <c r="C2" s="15" t="s">
        <v>3</v>
      </c>
      <c r="D2" s="15" t="s">
        <v>359</v>
      </c>
      <c r="E2" s="16" t="s">
        <v>2235</v>
      </c>
    </row>
    <row r="3" spans="1:5">
      <c r="A3" s="8">
        <v>1</v>
      </c>
      <c r="B3" s="8" t="s">
        <v>133</v>
      </c>
      <c r="C3" s="8" t="s">
        <v>2236</v>
      </c>
      <c r="D3" s="17">
        <v>19000</v>
      </c>
      <c r="E3" s="18">
        <v>42613</v>
      </c>
    </row>
    <row r="4" spans="1:5">
      <c r="A4" s="8">
        <v>2</v>
      </c>
      <c r="B4" s="8" t="s">
        <v>595</v>
      </c>
      <c r="C4" s="8" t="s">
        <v>2237</v>
      </c>
      <c r="D4" s="17">
        <v>95500</v>
      </c>
      <c r="E4" s="18">
        <v>40431</v>
      </c>
    </row>
    <row r="5" spans="1:5">
      <c r="A5" s="8">
        <v>3</v>
      </c>
      <c r="B5" s="8" t="s">
        <v>2238</v>
      </c>
      <c r="C5" s="8" t="s">
        <v>2239</v>
      </c>
      <c r="D5" s="17">
        <v>103880</v>
      </c>
      <c r="E5" s="18">
        <v>40939</v>
      </c>
    </row>
    <row r="6" spans="1:5">
      <c r="A6" s="8">
        <v>4</v>
      </c>
      <c r="B6" s="8" t="s">
        <v>2022</v>
      </c>
      <c r="C6" s="8" t="s">
        <v>2240</v>
      </c>
      <c r="D6" s="17">
        <v>113900</v>
      </c>
      <c r="E6" s="18">
        <v>40939</v>
      </c>
    </row>
    <row r="7" spans="1:5">
      <c r="A7" s="8">
        <v>5</v>
      </c>
      <c r="B7" s="8" t="s">
        <v>333</v>
      </c>
      <c r="C7" s="8" t="s">
        <v>2241</v>
      </c>
      <c r="D7" s="17">
        <v>238000</v>
      </c>
      <c r="E7" s="18">
        <v>41364</v>
      </c>
    </row>
    <row r="8" spans="1:5">
      <c r="A8" s="8">
        <v>6</v>
      </c>
      <c r="B8" s="8" t="s">
        <v>333</v>
      </c>
      <c r="C8" s="8" t="s">
        <v>2241</v>
      </c>
      <c r="D8" s="17">
        <v>238000</v>
      </c>
      <c r="E8" s="18">
        <v>41364</v>
      </c>
    </row>
    <row r="9" spans="1:5">
      <c r="A9" s="8">
        <v>7</v>
      </c>
      <c r="B9" s="8" t="s">
        <v>333</v>
      </c>
      <c r="C9" s="8" t="s">
        <v>2241</v>
      </c>
      <c r="D9" s="17">
        <v>238000</v>
      </c>
      <c r="E9" s="18">
        <v>41364</v>
      </c>
    </row>
    <row r="10" spans="1:5">
      <c r="A10" s="8">
        <v>8</v>
      </c>
      <c r="B10" s="8" t="s">
        <v>333</v>
      </c>
      <c r="C10" s="8" t="s">
        <v>2241</v>
      </c>
      <c r="D10" s="17">
        <v>238000</v>
      </c>
      <c r="E10" s="18">
        <v>41364</v>
      </c>
    </row>
    <row r="11" spans="1:5">
      <c r="A11" s="8">
        <v>9</v>
      </c>
      <c r="B11" s="8" t="s">
        <v>333</v>
      </c>
      <c r="C11" s="8" t="s">
        <v>2241</v>
      </c>
      <c r="D11" s="17">
        <v>238000</v>
      </c>
      <c r="E11" s="18">
        <v>41505</v>
      </c>
    </row>
    <row r="12" spans="1:5">
      <c r="A12" s="8">
        <v>10</v>
      </c>
      <c r="B12" s="8" t="s">
        <v>2242</v>
      </c>
      <c r="C12" s="8" t="s">
        <v>2243</v>
      </c>
      <c r="D12" s="17">
        <v>300000</v>
      </c>
      <c r="E12" s="18">
        <v>42825</v>
      </c>
    </row>
    <row r="13" spans="1:5">
      <c r="A13" s="8">
        <v>11</v>
      </c>
      <c r="B13" s="8" t="s">
        <v>175</v>
      </c>
      <c r="C13" s="19" t="s">
        <v>2244</v>
      </c>
      <c r="D13" s="17">
        <v>1480000</v>
      </c>
      <c r="E13" s="18">
        <v>41639</v>
      </c>
    </row>
    <row r="14" spans="1:5">
      <c r="A14" s="8">
        <v>12</v>
      </c>
      <c r="B14" s="20" t="s">
        <v>2245</v>
      </c>
      <c r="C14" s="7" t="s">
        <v>2246</v>
      </c>
      <c r="D14" s="17">
        <v>1695000</v>
      </c>
      <c r="E14" s="10">
        <v>41639</v>
      </c>
    </row>
  </sheetData>
  <mergeCells count="1">
    <mergeCell ref="A1:E1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7"/>
  <sheetViews>
    <sheetView tabSelected="1" topLeftCell="A165" workbookViewId="0">
      <selection activeCell="E196" sqref="E196"/>
    </sheetView>
  </sheetViews>
  <sheetFormatPr defaultColWidth="9" defaultRowHeight="13.5" outlineLevelCol="4"/>
  <cols>
    <col min="1" max="1" width="3.875" customWidth="1"/>
    <col min="2" max="2" width="18.5" customWidth="1"/>
    <col min="3" max="3" width="17.625" customWidth="1"/>
    <col min="4" max="4" width="21.875" customWidth="1"/>
    <col min="5" max="5" width="19.875" style="1" customWidth="1"/>
  </cols>
  <sheetData>
    <row r="1" spans="1:5">
      <c r="A1" s="2" t="s">
        <v>2247</v>
      </c>
      <c r="B1" s="2"/>
      <c r="C1" s="2"/>
      <c r="D1" s="2"/>
      <c r="E1" s="3"/>
    </row>
    <row r="2" spans="1:5">
      <c r="A2" s="4" t="s">
        <v>1</v>
      </c>
      <c r="B2" s="4" t="s">
        <v>2</v>
      </c>
      <c r="C2" s="4" t="s">
        <v>3</v>
      </c>
      <c r="D2" s="5" t="s">
        <v>359</v>
      </c>
      <c r="E2" s="6" t="s">
        <v>2235</v>
      </c>
    </row>
    <row r="3" spans="1:5">
      <c r="A3" s="7">
        <v>1</v>
      </c>
      <c r="B3" s="7" t="s">
        <v>427</v>
      </c>
      <c r="C3" s="8"/>
      <c r="D3" s="9">
        <v>2400</v>
      </c>
      <c r="E3" s="10">
        <v>42915</v>
      </c>
    </row>
    <row r="4" spans="1:5">
      <c r="A4" s="7">
        <v>2</v>
      </c>
      <c r="B4" s="7" t="s">
        <v>427</v>
      </c>
      <c r="C4" s="8"/>
      <c r="D4" s="9">
        <v>2400</v>
      </c>
      <c r="E4" s="10">
        <v>42915</v>
      </c>
    </row>
    <row r="5" spans="1:5">
      <c r="A5" s="7">
        <v>3</v>
      </c>
      <c r="B5" s="7" t="s">
        <v>35</v>
      </c>
      <c r="C5" s="7" t="s">
        <v>434</v>
      </c>
      <c r="D5" s="9">
        <v>1350</v>
      </c>
      <c r="E5" s="10">
        <v>42550</v>
      </c>
    </row>
    <row r="6" spans="1:5">
      <c r="A6" s="7">
        <v>4</v>
      </c>
      <c r="B6" s="7" t="s">
        <v>51</v>
      </c>
      <c r="C6" s="7"/>
      <c r="D6" s="9">
        <v>3150</v>
      </c>
      <c r="E6" s="10">
        <v>42550</v>
      </c>
    </row>
    <row r="7" spans="1:5">
      <c r="A7" s="7">
        <v>5</v>
      </c>
      <c r="B7" s="7" t="s">
        <v>35</v>
      </c>
      <c r="C7" s="7" t="s">
        <v>433</v>
      </c>
      <c r="D7" s="9">
        <v>1300</v>
      </c>
      <c r="E7" s="10">
        <v>41904</v>
      </c>
    </row>
    <row r="8" spans="1:5">
      <c r="A8" s="7">
        <v>6</v>
      </c>
      <c r="B8" s="7" t="s">
        <v>51</v>
      </c>
      <c r="C8" s="7" t="s">
        <v>2248</v>
      </c>
      <c r="D8" s="9">
        <v>4150</v>
      </c>
      <c r="E8" s="10">
        <v>40602</v>
      </c>
    </row>
    <row r="9" spans="1:5">
      <c r="A9" s="7">
        <v>7</v>
      </c>
      <c r="B9" s="7" t="s">
        <v>35</v>
      </c>
      <c r="C9" s="7" t="s">
        <v>2249</v>
      </c>
      <c r="D9" s="9">
        <v>1290</v>
      </c>
      <c r="E9" s="10">
        <v>40056</v>
      </c>
    </row>
    <row r="10" spans="1:5">
      <c r="A10" s="7">
        <v>8</v>
      </c>
      <c r="B10" s="7" t="s">
        <v>35</v>
      </c>
      <c r="C10" s="7" t="s">
        <v>2250</v>
      </c>
      <c r="D10" s="9">
        <v>4650</v>
      </c>
      <c r="E10" s="10">
        <v>39113</v>
      </c>
    </row>
    <row r="11" spans="1:5">
      <c r="A11" s="7">
        <v>9</v>
      </c>
      <c r="B11" s="7" t="s">
        <v>35</v>
      </c>
      <c r="C11" s="7" t="s">
        <v>434</v>
      </c>
      <c r="D11" s="9">
        <v>1350</v>
      </c>
      <c r="E11" s="10">
        <v>42550</v>
      </c>
    </row>
    <row r="12" spans="1:5">
      <c r="A12" s="7">
        <v>10</v>
      </c>
      <c r="B12" s="7" t="s">
        <v>35</v>
      </c>
      <c r="C12" s="7" t="s">
        <v>434</v>
      </c>
      <c r="D12" s="9">
        <v>1350</v>
      </c>
      <c r="E12" s="10">
        <v>42550</v>
      </c>
    </row>
    <row r="13" spans="1:5">
      <c r="A13" s="7">
        <v>11</v>
      </c>
      <c r="B13" s="7" t="s">
        <v>376</v>
      </c>
      <c r="C13" s="7" t="s">
        <v>2251</v>
      </c>
      <c r="D13" s="9">
        <v>7164</v>
      </c>
      <c r="E13" s="10">
        <v>40907</v>
      </c>
    </row>
    <row r="14" spans="1:5">
      <c r="A14" s="7">
        <v>12</v>
      </c>
      <c r="B14" s="7" t="s">
        <v>96</v>
      </c>
      <c r="C14" s="7" t="s">
        <v>2252</v>
      </c>
      <c r="D14" s="9">
        <v>3550</v>
      </c>
      <c r="E14" s="10">
        <v>40907</v>
      </c>
    </row>
    <row r="15" spans="1:5">
      <c r="A15" s="7">
        <v>13</v>
      </c>
      <c r="B15" s="7" t="s">
        <v>376</v>
      </c>
      <c r="C15" s="7" t="s">
        <v>2253</v>
      </c>
      <c r="D15" s="9">
        <v>7164</v>
      </c>
      <c r="E15" s="10">
        <v>40907</v>
      </c>
    </row>
    <row r="16" spans="1:5">
      <c r="A16" s="7">
        <v>14</v>
      </c>
      <c r="B16" s="7" t="s">
        <v>376</v>
      </c>
      <c r="C16" s="7"/>
      <c r="D16" s="9">
        <v>8999</v>
      </c>
      <c r="E16" s="10">
        <v>40907</v>
      </c>
    </row>
    <row r="17" spans="1:5">
      <c r="A17" s="7">
        <v>15</v>
      </c>
      <c r="B17" s="7" t="s">
        <v>15</v>
      </c>
      <c r="C17" s="7"/>
      <c r="D17" s="9">
        <v>2330</v>
      </c>
      <c r="E17" s="10">
        <v>40907</v>
      </c>
    </row>
    <row r="18" spans="1:5">
      <c r="A18" s="7">
        <v>16</v>
      </c>
      <c r="B18" s="7" t="s">
        <v>2022</v>
      </c>
      <c r="C18" s="7" t="s">
        <v>2254</v>
      </c>
      <c r="D18" s="9">
        <v>59500</v>
      </c>
      <c r="E18" s="10">
        <v>41473</v>
      </c>
    </row>
    <row r="19" spans="1:5">
      <c r="A19" s="7">
        <v>17</v>
      </c>
      <c r="B19" s="7" t="s">
        <v>2022</v>
      </c>
      <c r="C19" s="7" t="s">
        <v>2255</v>
      </c>
      <c r="D19" s="9">
        <v>59500</v>
      </c>
      <c r="E19" s="10">
        <v>41473</v>
      </c>
    </row>
    <row r="20" spans="1:5">
      <c r="A20" s="7">
        <v>18</v>
      </c>
      <c r="B20" s="7" t="s">
        <v>2256</v>
      </c>
      <c r="C20" s="7" t="s">
        <v>1543</v>
      </c>
      <c r="D20" s="9">
        <v>9300</v>
      </c>
      <c r="E20" s="10">
        <v>40178</v>
      </c>
    </row>
    <row r="21" spans="1:5">
      <c r="A21" s="7">
        <v>19</v>
      </c>
      <c r="B21" s="7" t="s">
        <v>2031</v>
      </c>
      <c r="C21" s="7"/>
      <c r="D21" s="9">
        <v>2700</v>
      </c>
      <c r="E21" s="10">
        <v>41546</v>
      </c>
    </row>
    <row r="22" spans="1:5">
      <c r="A22" s="7">
        <v>20</v>
      </c>
      <c r="B22" s="7" t="s">
        <v>2257</v>
      </c>
      <c r="C22" s="7" t="s">
        <v>2258</v>
      </c>
      <c r="D22" s="9">
        <v>12000</v>
      </c>
      <c r="E22" s="10">
        <v>40939</v>
      </c>
    </row>
    <row r="23" spans="1:5">
      <c r="A23" s="7">
        <v>21</v>
      </c>
      <c r="B23" s="7" t="s">
        <v>2259</v>
      </c>
      <c r="C23" s="7" t="s">
        <v>2260</v>
      </c>
      <c r="D23" s="9">
        <v>8680</v>
      </c>
      <c r="E23" s="10">
        <v>40178</v>
      </c>
    </row>
    <row r="24" spans="1:5">
      <c r="A24" s="7">
        <v>22</v>
      </c>
      <c r="B24" s="7" t="s">
        <v>2259</v>
      </c>
      <c r="C24" s="7" t="s">
        <v>2260</v>
      </c>
      <c r="D24" s="9">
        <v>1240</v>
      </c>
      <c r="E24" s="10">
        <v>40178</v>
      </c>
    </row>
    <row r="25" spans="1:5">
      <c r="A25" s="7">
        <v>23</v>
      </c>
      <c r="B25" s="7" t="s">
        <v>2259</v>
      </c>
      <c r="C25" s="7" t="s">
        <v>2260</v>
      </c>
      <c r="D25" s="9">
        <v>8680</v>
      </c>
      <c r="E25" s="10">
        <v>40178</v>
      </c>
    </row>
    <row r="26" spans="1:5">
      <c r="A26" s="7">
        <v>24</v>
      </c>
      <c r="B26" s="7" t="s">
        <v>2259</v>
      </c>
      <c r="C26" s="7" t="s">
        <v>2260</v>
      </c>
      <c r="D26" s="9">
        <v>1240</v>
      </c>
      <c r="E26" s="10">
        <v>40178</v>
      </c>
    </row>
    <row r="27" spans="1:5">
      <c r="A27" s="7">
        <v>25</v>
      </c>
      <c r="B27" s="7" t="s">
        <v>2259</v>
      </c>
      <c r="C27" s="7" t="s">
        <v>2261</v>
      </c>
      <c r="D27" s="9">
        <v>11700</v>
      </c>
      <c r="E27" s="10">
        <v>40178</v>
      </c>
    </row>
    <row r="28" spans="1:5">
      <c r="A28" s="7">
        <v>26</v>
      </c>
      <c r="B28" s="7" t="s">
        <v>2259</v>
      </c>
      <c r="C28" s="7" t="s">
        <v>2260</v>
      </c>
      <c r="D28" s="9">
        <v>1240</v>
      </c>
      <c r="E28" s="10">
        <v>40178</v>
      </c>
    </row>
    <row r="29" spans="1:5">
      <c r="A29" s="7">
        <v>27</v>
      </c>
      <c r="B29" s="7" t="s">
        <v>2259</v>
      </c>
      <c r="C29" s="7" t="s">
        <v>2261</v>
      </c>
      <c r="D29" s="9">
        <v>11700</v>
      </c>
      <c r="E29" s="10">
        <v>40178</v>
      </c>
    </row>
    <row r="30" spans="1:5">
      <c r="A30" s="7">
        <v>28</v>
      </c>
      <c r="B30" s="7" t="s">
        <v>2259</v>
      </c>
      <c r="C30" s="7" t="s">
        <v>2261</v>
      </c>
      <c r="D30" s="9">
        <v>3900</v>
      </c>
      <c r="E30" s="10">
        <v>40178</v>
      </c>
    </row>
    <row r="31" spans="1:5">
      <c r="A31" s="7">
        <v>29</v>
      </c>
      <c r="B31" s="7" t="s">
        <v>2259</v>
      </c>
      <c r="C31" s="7" t="s">
        <v>2261</v>
      </c>
      <c r="D31" s="9">
        <v>3900</v>
      </c>
      <c r="E31" s="10">
        <v>40178</v>
      </c>
    </row>
    <row r="32" spans="1:5">
      <c r="A32" s="7">
        <v>30</v>
      </c>
      <c r="B32" s="7" t="s">
        <v>2259</v>
      </c>
      <c r="C32" s="7" t="s">
        <v>2261</v>
      </c>
      <c r="D32" s="9">
        <v>1300</v>
      </c>
      <c r="E32" s="10">
        <v>40178</v>
      </c>
    </row>
    <row r="33" spans="1:5">
      <c r="A33" s="7">
        <v>31</v>
      </c>
      <c r="B33" s="7" t="s">
        <v>2259</v>
      </c>
      <c r="C33" s="7" t="s">
        <v>2261</v>
      </c>
      <c r="D33" s="9">
        <v>1300</v>
      </c>
      <c r="E33" s="10">
        <v>40178</v>
      </c>
    </row>
    <row r="34" spans="1:5">
      <c r="A34" s="7">
        <v>32</v>
      </c>
      <c r="B34" s="7" t="s">
        <v>2259</v>
      </c>
      <c r="C34" s="7" t="s">
        <v>2262</v>
      </c>
      <c r="D34" s="9">
        <v>10400</v>
      </c>
      <c r="E34" s="10">
        <v>40178</v>
      </c>
    </row>
    <row r="35" spans="1:5">
      <c r="A35" s="7">
        <v>33</v>
      </c>
      <c r="B35" s="7" t="s">
        <v>2259</v>
      </c>
      <c r="C35" s="7" t="s">
        <v>2263</v>
      </c>
      <c r="D35" s="9">
        <v>7700</v>
      </c>
      <c r="E35" s="10">
        <v>40178</v>
      </c>
    </row>
    <row r="36" spans="1:5">
      <c r="A36" s="7">
        <v>34</v>
      </c>
      <c r="B36" s="7" t="s">
        <v>2259</v>
      </c>
      <c r="C36" s="7" t="s">
        <v>2263</v>
      </c>
      <c r="D36" s="9">
        <v>1100</v>
      </c>
      <c r="E36" s="10">
        <v>40178</v>
      </c>
    </row>
    <row r="37" spans="1:5">
      <c r="A37" s="7">
        <v>35</v>
      </c>
      <c r="B37" s="7" t="s">
        <v>2264</v>
      </c>
      <c r="C37" s="7" t="s">
        <v>2265</v>
      </c>
      <c r="D37" s="9">
        <v>2930</v>
      </c>
      <c r="E37" s="10">
        <v>42033</v>
      </c>
    </row>
    <row r="38" spans="1:5">
      <c r="A38" s="7">
        <v>36</v>
      </c>
      <c r="B38" s="7" t="s">
        <v>51</v>
      </c>
      <c r="C38" s="7" t="s">
        <v>2266</v>
      </c>
      <c r="D38" s="9">
        <v>4180</v>
      </c>
      <c r="E38" s="10">
        <v>41305</v>
      </c>
    </row>
    <row r="39" spans="1:5">
      <c r="A39" s="7">
        <v>37</v>
      </c>
      <c r="B39" s="7" t="s">
        <v>96</v>
      </c>
      <c r="C39" s="7" t="s">
        <v>436</v>
      </c>
      <c r="D39" s="9">
        <v>3550</v>
      </c>
      <c r="E39" s="10">
        <v>41880</v>
      </c>
    </row>
    <row r="40" spans="1:5">
      <c r="A40" s="7">
        <v>38</v>
      </c>
      <c r="B40" s="7" t="s">
        <v>51</v>
      </c>
      <c r="C40" s="7" t="s">
        <v>398</v>
      </c>
      <c r="D40" s="9">
        <v>3720</v>
      </c>
      <c r="E40" s="10">
        <v>42004</v>
      </c>
    </row>
    <row r="41" spans="1:5">
      <c r="A41" s="7">
        <v>39</v>
      </c>
      <c r="B41" s="7" t="s">
        <v>51</v>
      </c>
      <c r="C41" s="7" t="s">
        <v>398</v>
      </c>
      <c r="D41" s="9">
        <v>3720</v>
      </c>
      <c r="E41" s="10">
        <v>42004</v>
      </c>
    </row>
    <row r="42" spans="1:5">
      <c r="A42" s="7">
        <v>40</v>
      </c>
      <c r="B42" s="7" t="s">
        <v>100</v>
      </c>
      <c r="C42" s="7"/>
      <c r="D42" s="9">
        <v>6900</v>
      </c>
      <c r="E42" s="10">
        <v>38568</v>
      </c>
    </row>
    <row r="43" spans="1:5">
      <c r="A43" s="7">
        <v>41</v>
      </c>
      <c r="B43" s="7" t="s">
        <v>35</v>
      </c>
      <c r="C43" s="7" t="s">
        <v>434</v>
      </c>
      <c r="D43" s="9">
        <v>1350</v>
      </c>
      <c r="E43" s="10">
        <v>42550</v>
      </c>
    </row>
    <row r="44" spans="1:5">
      <c r="A44" s="7">
        <v>42</v>
      </c>
      <c r="B44" s="7" t="s">
        <v>51</v>
      </c>
      <c r="C44" s="7" t="s">
        <v>398</v>
      </c>
      <c r="D44" s="9">
        <v>2830</v>
      </c>
      <c r="E44" s="10">
        <v>41940</v>
      </c>
    </row>
    <row r="45" spans="1:5">
      <c r="A45" s="7">
        <v>43</v>
      </c>
      <c r="B45" s="7" t="s">
        <v>51</v>
      </c>
      <c r="C45" s="7" t="s">
        <v>398</v>
      </c>
      <c r="D45" s="9">
        <v>2830</v>
      </c>
      <c r="E45" s="10">
        <v>41940</v>
      </c>
    </row>
    <row r="46" spans="1:5">
      <c r="A46" s="7">
        <v>44</v>
      </c>
      <c r="B46" s="7" t="s">
        <v>51</v>
      </c>
      <c r="C46" s="7" t="s">
        <v>398</v>
      </c>
      <c r="D46" s="9">
        <v>3050</v>
      </c>
      <c r="E46" s="10">
        <v>42338</v>
      </c>
    </row>
    <row r="47" spans="1:5">
      <c r="A47" s="7">
        <v>45</v>
      </c>
      <c r="B47" s="7" t="s">
        <v>51</v>
      </c>
      <c r="C47" s="7" t="s">
        <v>398</v>
      </c>
      <c r="D47" s="9">
        <v>2830</v>
      </c>
      <c r="E47" s="10">
        <v>41940</v>
      </c>
    </row>
    <row r="48" spans="1:5">
      <c r="A48" s="7">
        <v>46</v>
      </c>
      <c r="B48" s="7" t="s">
        <v>51</v>
      </c>
      <c r="C48" s="7" t="s">
        <v>398</v>
      </c>
      <c r="D48" s="9">
        <v>2830</v>
      </c>
      <c r="E48" s="10">
        <v>41940</v>
      </c>
    </row>
    <row r="49" spans="1:5">
      <c r="A49" s="7">
        <v>47</v>
      </c>
      <c r="B49" s="7" t="s">
        <v>51</v>
      </c>
      <c r="C49" s="7" t="s">
        <v>398</v>
      </c>
      <c r="D49" s="9">
        <v>2830</v>
      </c>
      <c r="E49" s="10">
        <v>41940</v>
      </c>
    </row>
    <row r="50" spans="1:5">
      <c r="A50" s="7">
        <v>48</v>
      </c>
      <c r="B50" s="7" t="s">
        <v>51</v>
      </c>
      <c r="C50" s="7" t="s">
        <v>398</v>
      </c>
      <c r="D50" s="9">
        <v>3050</v>
      </c>
      <c r="E50" s="10">
        <v>42216</v>
      </c>
    </row>
    <row r="51" spans="1:5">
      <c r="A51" s="7">
        <v>49</v>
      </c>
      <c r="B51" s="7" t="s">
        <v>51</v>
      </c>
      <c r="C51" s="7" t="s">
        <v>398</v>
      </c>
      <c r="D51" s="9">
        <v>3050</v>
      </c>
      <c r="E51" s="10">
        <v>42369</v>
      </c>
    </row>
    <row r="52" spans="1:5">
      <c r="A52" s="7">
        <v>50</v>
      </c>
      <c r="B52" s="7" t="s">
        <v>51</v>
      </c>
      <c r="C52" s="7" t="s">
        <v>398</v>
      </c>
      <c r="D52" s="9">
        <v>2830</v>
      </c>
      <c r="E52" s="10">
        <v>42004</v>
      </c>
    </row>
    <row r="53" spans="1:5">
      <c r="A53" s="7">
        <v>51</v>
      </c>
      <c r="B53" s="7" t="s">
        <v>51</v>
      </c>
      <c r="C53" s="7" t="s">
        <v>398</v>
      </c>
      <c r="D53" s="9">
        <v>2830</v>
      </c>
      <c r="E53" s="10">
        <v>41904</v>
      </c>
    </row>
    <row r="54" spans="1:5">
      <c r="A54" s="7">
        <v>52</v>
      </c>
      <c r="B54" s="7" t="s">
        <v>51</v>
      </c>
      <c r="C54" s="7" t="s">
        <v>398</v>
      </c>
      <c r="D54" s="9">
        <v>2830</v>
      </c>
      <c r="E54" s="10">
        <v>41940</v>
      </c>
    </row>
    <row r="55" spans="1:5">
      <c r="A55" s="7">
        <v>53</v>
      </c>
      <c r="B55" s="7" t="s">
        <v>51</v>
      </c>
      <c r="C55" s="7" t="s">
        <v>398</v>
      </c>
      <c r="D55" s="9">
        <v>2830</v>
      </c>
      <c r="E55" s="10">
        <v>41904</v>
      </c>
    </row>
    <row r="56" spans="1:5">
      <c r="A56" s="7">
        <v>54</v>
      </c>
      <c r="B56" s="7" t="s">
        <v>51</v>
      </c>
      <c r="C56" s="7" t="s">
        <v>398</v>
      </c>
      <c r="D56" s="9">
        <v>2830</v>
      </c>
      <c r="E56" s="10">
        <v>41904</v>
      </c>
    </row>
    <row r="57" spans="1:5">
      <c r="A57" s="7">
        <v>55</v>
      </c>
      <c r="B57" s="7" t="s">
        <v>51</v>
      </c>
      <c r="C57" s="7" t="s">
        <v>398</v>
      </c>
      <c r="D57" s="9">
        <v>2830</v>
      </c>
      <c r="E57" s="10">
        <v>42004</v>
      </c>
    </row>
    <row r="58" spans="1:5">
      <c r="A58" s="7">
        <v>56</v>
      </c>
      <c r="B58" s="7" t="s">
        <v>51</v>
      </c>
      <c r="C58" s="7" t="s">
        <v>398</v>
      </c>
      <c r="D58" s="9">
        <v>3450</v>
      </c>
      <c r="E58" s="10">
        <v>41790</v>
      </c>
    </row>
    <row r="59" spans="1:5">
      <c r="A59" s="7">
        <v>57</v>
      </c>
      <c r="B59" s="7" t="s">
        <v>51</v>
      </c>
      <c r="C59" s="7" t="s">
        <v>398</v>
      </c>
      <c r="D59" s="9">
        <v>2830</v>
      </c>
      <c r="E59" s="10">
        <v>41940</v>
      </c>
    </row>
    <row r="60" spans="1:5">
      <c r="A60" s="7">
        <v>58</v>
      </c>
      <c r="B60" s="7" t="s">
        <v>51</v>
      </c>
      <c r="C60" s="7"/>
      <c r="D60" s="9">
        <v>2830</v>
      </c>
      <c r="E60" s="10">
        <v>41940</v>
      </c>
    </row>
    <row r="61" spans="1:5">
      <c r="A61" s="7">
        <v>59</v>
      </c>
      <c r="B61" s="7" t="s">
        <v>51</v>
      </c>
      <c r="C61" s="7"/>
      <c r="D61" s="9">
        <v>2830</v>
      </c>
      <c r="E61" s="10">
        <v>41940</v>
      </c>
    </row>
    <row r="62" spans="1:5">
      <c r="A62" s="7">
        <v>60</v>
      </c>
      <c r="B62" s="7" t="s">
        <v>51</v>
      </c>
      <c r="C62" s="7"/>
      <c r="D62" s="9">
        <v>2980</v>
      </c>
      <c r="E62" s="10">
        <v>41305</v>
      </c>
    </row>
    <row r="63" spans="1:5">
      <c r="A63" s="7">
        <v>61</v>
      </c>
      <c r="B63" s="7" t="s">
        <v>51</v>
      </c>
      <c r="C63" s="7"/>
      <c r="D63" s="9">
        <v>3150</v>
      </c>
      <c r="E63" s="10">
        <v>42550</v>
      </c>
    </row>
    <row r="64" spans="1:5">
      <c r="A64" s="7">
        <v>62</v>
      </c>
      <c r="B64" s="7" t="s">
        <v>51</v>
      </c>
      <c r="C64" s="7" t="s">
        <v>398</v>
      </c>
      <c r="D64" s="9">
        <v>2980</v>
      </c>
      <c r="E64" s="10">
        <v>41305</v>
      </c>
    </row>
    <row r="65" spans="1:5">
      <c r="A65" s="7">
        <v>63</v>
      </c>
      <c r="B65" s="7" t="s">
        <v>51</v>
      </c>
      <c r="C65" s="7"/>
      <c r="D65" s="9">
        <v>3150</v>
      </c>
      <c r="E65" s="10">
        <v>42514</v>
      </c>
    </row>
    <row r="66" spans="1:5">
      <c r="A66" s="7">
        <v>64</v>
      </c>
      <c r="B66" s="7" t="s">
        <v>51</v>
      </c>
      <c r="C66" s="7" t="s">
        <v>398</v>
      </c>
      <c r="D66" s="9">
        <v>2830</v>
      </c>
      <c r="E66" s="10">
        <v>41972</v>
      </c>
    </row>
    <row r="67" spans="1:5">
      <c r="A67" s="7">
        <v>65</v>
      </c>
      <c r="B67" s="7" t="s">
        <v>35</v>
      </c>
      <c r="C67" s="7" t="s">
        <v>1477</v>
      </c>
      <c r="D67" s="9">
        <v>1320</v>
      </c>
      <c r="E67" s="10">
        <v>41578</v>
      </c>
    </row>
    <row r="68" spans="1:5">
      <c r="A68" s="7">
        <v>66</v>
      </c>
      <c r="B68" s="7" t="s">
        <v>96</v>
      </c>
      <c r="C68" s="7" t="s">
        <v>425</v>
      </c>
      <c r="D68" s="9">
        <v>4500</v>
      </c>
      <c r="E68" s="10">
        <v>42514</v>
      </c>
    </row>
    <row r="69" spans="1:5">
      <c r="A69" s="7">
        <v>67</v>
      </c>
      <c r="B69" s="7" t="s">
        <v>51</v>
      </c>
      <c r="C69" s="11" t="s">
        <v>398</v>
      </c>
      <c r="D69" s="9">
        <v>3050</v>
      </c>
      <c r="E69" s="10">
        <v>42338</v>
      </c>
    </row>
    <row r="70" spans="1:5">
      <c r="A70" s="7">
        <v>68</v>
      </c>
      <c r="B70" s="7" t="s">
        <v>47</v>
      </c>
      <c r="C70" s="11" t="s">
        <v>398</v>
      </c>
      <c r="D70" s="9">
        <v>2450</v>
      </c>
      <c r="E70" s="10">
        <v>42550</v>
      </c>
    </row>
    <row r="71" spans="1:5">
      <c r="A71" s="7">
        <v>69</v>
      </c>
      <c r="B71" s="7" t="s">
        <v>51</v>
      </c>
      <c r="C71" s="11" t="s">
        <v>398</v>
      </c>
      <c r="D71" s="9">
        <v>3630</v>
      </c>
      <c r="E71" s="10">
        <v>41670</v>
      </c>
    </row>
    <row r="72" spans="1:5">
      <c r="A72" s="7">
        <v>70</v>
      </c>
      <c r="B72" s="7" t="s">
        <v>51</v>
      </c>
      <c r="C72" s="11" t="s">
        <v>398</v>
      </c>
      <c r="D72" s="9">
        <v>2990</v>
      </c>
      <c r="E72" s="10">
        <v>42704</v>
      </c>
    </row>
    <row r="73" spans="1:5">
      <c r="A73" s="7">
        <v>71</v>
      </c>
      <c r="B73" s="7" t="s">
        <v>51</v>
      </c>
      <c r="C73" s="11" t="s">
        <v>398</v>
      </c>
      <c r="D73" s="9">
        <v>2830</v>
      </c>
      <c r="E73" s="10">
        <v>41940</v>
      </c>
    </row>
    <row r="74" spans="1:5">
      <c r="A74" s="7">
        <v>72</v>
      </c>
      <c r="B74" s="7" t="s">
        <v>51</v>
      </c>
      <c r="C74" s="11" t="s">
        <v>398</v>
      </c>
      <c r="D74" s="9">
        <v>3650</v>
      </c>
      <c r="E74" s="10">
        <v>41271</v>
      </c>
    </row>
    <row r="75" spans="1:5">
      <c r="A75" s="7">
        <v>73</v>
      </c>
      <c r="B75" s="7" t="s">
        <v>51</v>
      </c>
      <c r="C75" s="11" t="s">
        <v>398</v>
      </c>
      <c r="D75" s="9">
        <v>3050</v>
      </c>
      <c r="E75" s="10">
        <v>40543</v>
      </c>
    </row>
    <row r="76" spans="1:5">
      <c r="A76" s="7">
        <v>74</v>
      </c>
      <c r="B76" s="7" t="s">
        <v>51</v>
      </c>
      <c r="C76" s="11" t="s">
        <v>398</v>
      </c>
      <c r="D76" s="9">
        <v>3030</v>
      </c>
      <c r="E76" s="10">
        <v>41425</v>
      </c>
    </row>
    <row r="77" spans="1:5">
      <c r="A77" s="7">
        <v>75</v>
      </c>
      <c r="B77" s="7" t="s">
        <v>35</v>
      </c>
      <c r="C77" s="11" t="s">
        <v>2267</v>
      </c>
      <c r="D77" s="9">
        <v>1800</v>
      </c>
      <c r="E77" s="10">
        <v>40694</v>
      </c>
    </row>
    <row r="78" spans="1:5">
      <c r="A78" s="7">
        <v>76</v>
      </c>
      <c r="B78" s="7" t="s">
        <v>35</v>
      </c>
      <c r="C78" s="11" t="s">
        <v>434</v>
      </c>
      <c r="D78" s="9">
        <v>1350</v>
      </c>
      <c r="E78" s="10">
        <v>42550</v>
      </c>
    </row>
    <row r="79" spans="1:5">
      <c r="A79" s="7">
        <v>77</v>
      </c>
      <c r="B79" s="7" t="s">
        <v>427</v>
      </c>
      <c r="C79" s="11" t="s">
        <v>400</v>
      </c>
      <c r="D79" s="9">
        <v>2100</v>
      </c>
      <c r="E79" s="10">
        <v>41906</v>
      </c>
    </row>
    <row r="80" spans="1:5">
      <c r="A80" s="7">
        <v>78</v>
      </c>
      <c r="B80" s="7" t="s">
        <v>35</v>
      </c>
      <c r="C80" s="11" t="s">
        <v>434</v>
      </c>
      <c r="D80" s="9">
        <v>1350</v>
      </c>
      <c r="E80" s="10">
        <v>42550</v>
      </c>
    </row>
    <row r="81" spans="1:5">
      <c r="A81" s="7">
        <v>79</v>
      </c>
      <c r="B81" s="7" t="s">
        <v>35</v>
      </c>
      <c r="C81" s="11" t="s">
        <v>2267</v>
      </c>
      <c r="D81" s="9">
        <v>1850</v>
      </c>
      <c r="E81" s="10">
        <v>41670</v>
      </c>
    </row>
    <row r="82" spans="1:5">
      <c r="A82" s="7">
        <v>80</v>
      </c>
      <c r="B82" s="7" t="s">
        <v>96</v>
      </c>
      <c r="C82" s="11" t="s">
        <v>2268</v>
      </c>
      <c r="D82" s="9">
        <v>3700</v>
      </c>
      <c r="E82" s="10">
        <v>43118</v>
      </c>
    </row>
    <row r="83" spans="1:5">
      <c r="A83" s="7">
        <v>81</v>
      </c>
      <c r="B83" s="7" t="s">
        <v>180</v>
      </c>
      <c r="C83" s="11" t="s">
        <v>2269</v>
      </c>
      <c r="D83" s="9">
        <v>2780</v>
      </c>
      <c r="E83" s="10">
        <v>39325</v>
      </c>
    </row>
    <row r="84" spans="1:5">
      <c r="A84" s="7">
        <v>82</v>
      </c>
      <c r="B84" s="7" t="s">
        <v>1373</v>
      </c>
      <c r="C84" s="11"/>
      <c r="D84" s="9">
        <v>3680</v>
      </c>
      <c r="E84" s="10">
        <v>43328</v>
      </c>
    </row>
    <row r="85" spans="1:5">
      <c r="A85" s="7">
        <v>83</v>
      </c>
      <c r="B85" s="7" t="s">
        <v>56</v>
      </c>
      <c r="C85" s="11"/>
      <c r="D85" s="9">
        <v>2300</v>
      </c>
      <c r="E85" s="10">
        <v>37073</v>
      </c>
    </row>
    <row r="86" spans="1:5">
      <c r="A86" s="7">
        <v>84</v>
      </c>
      <c r="B86" s="7" t="s">
        <v>51</v>
      </c>
      <c r="C86" s="7" t="s">
        <v>398</v>
      </c>
      <c r="D86" s="9">
        <v>2980</v>
      </c>
      <c r="E86" s="10">
        <v>41486</v>
      </c>
    </row>
    <row r="87" spans="1:5">
      <c r="A87" s="7">
        <v>85</v>
      </c>
      <c r="B87" s="7" t="s">
        <v>51</v>
      </c>
      <c r="C87" s="7" t="s">
        <v>2270</v>
      </c>
      <c r="D87" s="9">
        <v>5000</v>
      </c>
      <c r="E87" s="10">
        <v>41639</v>
      </c>
    </row>
    <row r="88" spans="1:5">
      <c r="A88" s="7">
        <v>86</v>
      </c>
      <c r="B88" s="7" t="s">
        <v>51</v>
      </c>
      <c r="C88" s="11" t="s">
        <v>398</v>
      </c>
      <c r="D88" s="9">
        <v>2980</v>
      </c>
      <c r="E88" s="10">
        <v>41486</v>
      </c>
    </row>
    <row r="89" spans="1:5">
      <c r="A89" s="7">
        <v>87</v>
      </c>
      <c r="B89" s="7" t="s">
        <v>51</v>
      </c>
      <c r="C89" s="12" t="s">
        <v>398</v>
      </c>
      <c r="D89" s="9">
        <v>2980</v>
      </c>
      <c r="E89" s="10">
        <v>41486</v>
      </c>
    </row>
    <row r="90" spans="1:5">
      <c r="A90" s="7">
        <v>88</v>
      </c>
      <c r="B90" s="7" t="s">
        <v>51</v>
      </c>
      <c r="C90" s="11" t="s">
        <v>398</v>
      </c>
      <c r="D90" s="9">
        <v>3150</v>
      </c>
      <c r="E90" s="10">
        <v>42550</v>
      </c>
    </row>
    <row r="91" spans="1:5">
      <c r="A91" s="7">
        <v>89</v>
      </c>
      <c r="B91" s="7" t="s">
        <v>51</v>
      </c>
      <c r="C91" s="11" t="s">
        <v>398</v>
      </c>
      <c r="D91" s="9">
        <v>2830</v>
      </c>
      <c r="E91" s="10">
        <v>41940</v>
      </c>
    </row>
    <row r="92" spans="1:5">
      <c r="A92" s="7">
        <v>90</v>
      </c>
      <c r="B92" s="7" t="s">
        <v>35</v>
      </c>
      <c r="C92" s="11" t="s">
        <v>2271</v>
      </c>
      <c r="D92" s="9">
        <v>1350</v>
      </c>
      <c r="E92" s="10">
        <v>42550</v>
      </c>
    </row>
    <row r="93" spans="1:5">
      <c r="A93" s="7">
        <v>91</v>
      </c>
      <c r="B93" s="7" t="s">
        <v>51</v>
      </c>
      <c r="C93" s="13"/>
      <c r="D93" s="9">
        <v>3050</v>
      </c>
      <c r="E93" s="10">
        <v>42369</v>
      </c>
    </row>
    <row r="94" spans="1:5">
      <c r="A94" s="7">
        <v>92</v>
      </c>
      <c r="B94" s="7" t="s">
        <v>51</v>
      </c>
      <c r="C94" s="11"/>
      <c r="D94" s="9">
        <v>2830</v>
      </c>
      <c r="E94" s="10">
        <v>41820</v>
      </c>
    </row>
    <row r="95" spans="1:5">
      <c r="A95" s="7">
        <v>93</v>
      </c>
      <c r="B95" s="7" t="s">
        <v>51</v>
      </c>
      <c r="C95" s="11" t="s">
        <v>398</v>
      </c>
      <c r="D95" s="9">
        <v>2830</v>
      </c>
      <c r="E95" s="10">
        <v>41904</v>
      </c>
    </row>
    <row r="96" spans="1:5">
      <c r="A96" s="7">
        <v>94</v>
      </c>
      <c r="B96" s="7" t="s">
        <v>51</v>
      </c>
      <c r="C96" s="11" t="s">
        <v>398</v>
      </c>
      <c r="D96" s="9">
        <v>2830</v>
      </c>
      <c r="E96" s="10">
        <v>41904</v>
      </c>
    </row>
    <row r="97" spans="1:5">
      <c r="A97" s="7">
        <v>95</v>
      </c>
      <c r="B97" s="7" t="s">
        <v>51</v>
      </c>
      <c r="C97" s="11"/>
      <c r="D97" s="9">
        <v>2990</v>
      </c>
      <c r="E97" s="10">
        <v>42942</v>
      </c>
    </row>
    <row r="98" spans="1:5">
      <c r="A98" s="7">
        <v>96</v>
      </c>
      <c r="B98" s="7" t="s">
        <v>51</v>
      </c>
      <c r="C98" s="11" t="s">
        <v>398</v>
      </c>
      <c r="D98" s="9">
        <v>3050</v>
      </c>
      <c r="E98" s="10">
        <v>41608</v>
      </c>
    </row>
    <row r="99" spans="1:5">
      <c r="A99" s="7">
        <v>97</v>
      </c>
      <c r="B99" s="7" t="s">
        <v>51</v>
      </c>
      <c r="C99" s="11"/>
      <c r="D99" s="9">
        <v>3150</v>
      </c>
      <c r="E99" s="10">
        <v>42550</v>
      </c>
    </row>
    <row r="100" spans="1:5">
      <c r="A100" s="7">
        <v>98</v>
      </c>
      <c r="B100" s="7" t="s">
        <v>51</v>
      </c>
      <c r="C100" s="11" t="s">
        <v>398</v>
      </c>
      <c r="D100" s="9">
        <v>3610</v>
      </c>
      <c r="E100" s="10">
        <v>40602</v>
      </c>
    </row>
    <row r="101" spans="1:5">
      <c r="A101" s="7">
        <v>99</v>
      </c>
      <c r="B101" s="7" t="s">
        <v>180</v>
      </c>
      <c r="C101" s="11"/>
      <c r="D101" s="9">
        <v>5460</v>
      </c>
      <c r="E101" s="10">
        <v>38776</v>
      </c>
    </row>
    <row r="102" spans="1:5">
      <c r="A102" s="7">
        <v>100</v>
      </c>
      <c r="B102" s="7" t="s">
        <v>51</v>
      </c>
      <c r="C102" s="11" t="s">
        <v>398</v>
      </c>
      <c r="D102" s="9">
        <v>3750</v>
      </c>
      <c r="E102" s="10">
        <v>41547</v>
      </c>
    </row>
    <row r="103" spans="1:5">
      <c r="A103" s="7">
        <v>101</v>
      </c>
      <c r="B103" s="7" t="s">
        <v>51</v>
      </c>
      <c r="C103" s="11" t="s">
        <v>398</v>
      </c>
      <c r="D103" s="9">
        <v>3995</v>
      </c>
      <c r="E103" s="10">
        <v>41425</v>
      </c>
    </row>
    <row r="104" spans="1:5">
      <c r="A104" s="7">
        <v>102</v>
      </c>
      <c r="B104" s="7" t="s">
        <v>51</v>
      </c>
      <c r="C104" s="11" t="s">
        <v>398</v>
      </c>
      <c r="D104" s="9">
        <v>3750</v>
      </c>
      <c r="E104" s="10">
        <v>41547</v>
      </c>
    </row>
    <row r="105" spans="1:5">
      <c r="A105" s="7">
        <v>103</v>
      </c>
      <c r="B105" s="7" t="s">
        <v>386</v>
      </c>
      <c r="C105" s="11" t="s">
        <v>2272</v>
      </c>
      <c r="D105" s="9">
        <v>9600</v>
      </c>
      <c r="E105" s="10">
        <v>42582</v>
      </c>
    </row>
    <row r="106" spans="1:5">
      <c r="A106" s="7">
        <v>104</v>
      </c>
      <c r="B106" s="7" t="s">
        <v>96</v>
      </c>
      <c r="C106" s="11" t="s">
        <v>425</v>
      </c>
      <c r="D106" s="9">
        <v>3980</v>
      </c>
      <c r="E106" s="10">
        <v>42400</v>
      </c>
    </row>
    <row r="107" spans="1:5">
      <c r="A107" s="7">
        <v>105</v>
      </c>
      <c r="B107" s="7" t="s">
        <v>51</v>
      </c>
      <c r="C107" s="11"/>
      <c r="D107" s="9">
        <v>4180</v>
      </c>
      <c r="E107" s="10">
        <v>42704</v>
      </c>
    </row>
    <row r="108" spans="1:5">
      <c r="A108" s="7">
        <v>106</v>
      </c>
      <c r="B108" s="7" t="s">
        <v>51</v>
      </c>
      <c r="C108" s="11" t="s">
        <v>398</v>
      </c>
      <c r="D108" s="9">
        <v>3100</v>
      </c>
      <c r="E108" s="10">
        <v>40329</v>
      </c>
    </row>
    <row r="109" spans="1:5">
      <c r="A109" s="7">
        <v>107</v>
      </c>
      <c r="B109" s="7" t="s">
        <v>47</v>
      </c>
      <c r="C109" s="11"/>
      <c r="D109" s="9">
        <v>2230</v>
      </c>
      <c r="E109" s="10">
        <v>41578</v>
      </c>
    </row>
    <row r="110" spans="1:5">
      <c r="A110" s="7">
        <v>108</v>
      </c>
      <c r="B110" s="7" t="s">
        <v>51</v>
      </c>
      <c r="C110" s="11"/>
      <c r="D110" s="9">
        <v>2980</v>
      </c>
      <c r="E110" s="10">
        <v>41305</v>
      </c>
    </row>
    <row r="111" spans="1:5">
      <c r="A111" s="7">
        <v>109</v>
      </c>
      <c r="B111" s="7" t="s">
        <v>51</v>
      </c>
      <c r="C111" s="11" t="s">
        <v>398</v>
      </c>
      <c r="D111" s="9">
        <v>2830</v>
      </c>
      <c r="E111" s="10">
        <v>42004</v>
      </c>
    </row>
    <row r="112" spans="1:5">
      <c r="A112" s="7">
        <v>110</v>
      </c>
      <c r="B112" s="7" t="s">
        <v>51</v>
      </c>
      <c r="C112" s="11"/>
      <c r="D112" s="9">
        <v>3150</v>
      </c>
      <c r="E112" s="10">
        <v>42550</v>
      </c>
    </row>
    <row r="113" spans="1:5">
      <c r="A113" s="7">
        <v>111</v>
      </c>
      <c r="B113" s="7" t="s">
        <v>285</v>
      </c>
      <c r="C113" s="7"/>
      <c r="D113" s="9">
        <v>1650</v>
      </c>
      <c r="E113" s="10">
        <v>39964</v>
      </c>
    </row>
    <row r="114" spans="1:5">
      <c r="A114" s="7">
        <v>112</v>
      </c>
      <c r="B114" s="7" t="s">
        <v>2273</v>
      </c>
      <c r="C114" s="7" t="s">
        <v>2274</v>
      </c>
      <c r="D114" s="9">
        <v>5800</v>
      </c>
      <c r="E114" s="10">
        <v>41639</v>
      </c>
    </row>
    <row r="115" spans="1:5">
      <c r="A115" s="7">
        <v>113</v>
      </c>
      <c r="B115" s="7" t="s">
        <v>2273</v>
      </c>
      <c r="C115" s="7" t="s">
        <v>2275</v>
      </c>
      <c r="D115" s="9">
        <v>5500</v>
      </c>
      <c r="E115" s="10">
        <v>41639</v>
      </c>
    </row>
    <row r="116" spans="1:5">
      <c r="A116" s="7">
        <v>114</v>
      </c>
      <c r="B116" s="7" t="s">
        <v>685</v>
      </c>
      <c r="C116" s="7"/>
      <c r="D116" s="9">
        <v>1950</v>
      </c>
      <c r="E116" s="10">
        <v>39964</v>
      </c>
    </row>
    <row r="117" spans="1:5">
      <c r="A117" s="7">
        <v>115</v>
      </c>
      <c r="B117" s="14" t="s">
        <v>2276</v>
      </c>
      <c r="C117" s="7"/>
      <c r="D117" s="9">
        <v>700000</v>
      </c>
      <c r="E117" s="10">
        <v>41639</v>
      </c>
    </row>
    <row r="118" spans="1:5">
      <c r="A118" s="7">
        <v>116</v>
      </c>
      <c r="B118" s="11" t="s">
        <v>105</v>
      </c>
      <c r="C118" s="7" t="s">
        <v>547</v>
      </c>
      <c r="D118" s="9">
        <v>6700</v>
      </c>
      <c r="E118" s="10">
        <v>42582</v>
      </c>
    </row>
    <row r="119" spans="1:5">
      <c r="A119" s="7">
        <v>117</v>
      </c>
      <c r="B119" s="11" t="s">
        <v>105</v>
      </c>
      <c r="C119" s="7" t="s">
        <v>547</v>
      </c>
      <c r="D119" s="9">
        <v>6700</v>
      </c>
      <c r="E119" s="10">
        <v>40999</v>
      </c>
    </row>
    <row r="120" spans="1:5">
      <c r="A120" s="7">
        <v>118</v>
      </c>
      <c r="B120" s="7" t="s">
        <v>2277</v>
      </c>
      <c r="C120" s="7" t="s">
        <v>2278</v>
      </c>
      <c r="D120" s="9">
        <v>38000</v>
      </c>
      <c r="E120" s="10">
        <v>41941</v>
      </c>
    </row>
    <row r="121" spans="1:5">
      <c r="A121" s="7">
        <v>119</v>
      </c>
      <c r="B121" s="7" t="s">
        <v>96</v>
      </c>
      <c r="C121" s="7" t="s">
        <v>2279</v>
      </c>
      <c r="D121" s="9">
        <v>3550</v>
      </c>
      <c r="E121" s="10">
        <v>40907</v>
      </c>
    </row>
    <row r="122" spans="1:5">
      <c r="A122" s="7">
        <v>120</v>
      </c>
      <c r="B122" s="7" t="s">
        <v>774</v>
      </c>
      <c r="C122" s="7" t="s">
        <v>2280</v>
      </c>
      <c r="D122" s="9">
        <v>12000</v>
      </c>
      <c r="E122" s="10">
        <v>42674</v>
      </c>
    </row>
    <row r="123" spans="1:5">
      <c r="A123" s="7">
        <v>121</v>
      </c>
      <c r="B123" s="7" t="s">
        <v>774</v>
      </c>
      <c r="C123" s="7" t="s">
        <v>2280</v>
      </c>
      <c r="D123" s="9">
        <v>12000</v>
      </c>
      <c r="E123" s="10">
        <v>42674</v>
      </c>
    </row>
    <row r="124" spans="1:5">
      <c r="A124" s="7">
        <v>122</v>
      </c>
      <c r="B124" s="7" t="s">
        <v>585</v>
      </c>
      <c r="C124" s="7" t="s">
        <v>2281</v>
      </c>
      <c r="D124" s="9">
        <v>6800</v>
      </c>
      <c r="E124" s="10">
        <v>41943</v>
      </c>
    </row>
    <row r="125" spans="1:5">
      <c r="A125" s="7">
        <v>123</v>
      </c>
      <c r="B125" s="7" t="s">
        <v>2282</v>
      </c>
      <c r="C125" s="7"/>
      <c r="D125" s="9">
        <v>17000</v>
      </c>
      <c r="E125" s="10">
        <v>38702</v>
      </c>
    </row>
    <row r="126" spans="1:5">
      <c r="A126" s="7">
        <v>124</v>
      </c>
      <c r="B126" s="7" t="s">
        <v>1027</v>
      </c>
      <c r="C126" s="7"/>
      <c r="D126" s="9">
        <v>1580</v>
      </c>
      <c r="E126" s="10">
        <v>39964</v>
      </c>
    </row>
    <row r="127" spans="1:5">
      <c r="A127" s="7">
        <v>125</v>
      </c>
      <c r="B127" s="7" t="s">
        <v>1027</v>
      </c>
      <c r="C127" s="7"/>
      <c r="D127" s="9">
        <v>1580</v>
      </c>
      <c r="E127" s="10">
        <v>40390</v>
      </c>
    </row>
    <row r="128" spans="1:5">
      <c r="A128" s="7">
        <v>126</v>
      </c>
      <c r="B128" s="7" t="s">
        <v>139</v>
      </c>
      <c r="C128" s="7" t="s">
        <v>2283</v>
      </c>
      <c r="D128" s="9">
        <v>28000</v>
      </c>
      <c r="E128" s="10">
        <v>41972</v>
      </c>
    </row>
    <row r="129" spans="1:5">
      <c r="A129" s="7">
        <v>127</v>
      </c>
      <c r="B129" s="7" t="s">
        <v>2284</v>
      </c>
      <c r="C129" s="7"/>
      <c r="D129" s="9">
        <v>38000</v>
      </c>
      <c r="E129" s="10">
        <v>41578</v>
      </c>
    </row>
    <row r="130" spans="1:5">
      <c r="A130" s="7">
        <v>128</v>
      </c>
      <c r="B130" s="7" t="s">
        <v>23</v>
      </c>
      <c r="C130" s="7" t="s">
        <v>2285</v>
      </c>
      <c r="D130" s="9">
        <v>2860</v>
      </c>
      <c r="E130" s="10">
        <v>40359</v>
      </c>
    </row>
    <row r="131" spans="1:5">
      <c r="A131" s="7">
        <v>129</v>
      </c>
      <c r="B131" s="7" t="s">
        <v>23</v>
      </c>
      <c r="C131" s="7" t="s">
        <v>2285</v>
      </c>
      <c r="D131" s="9">
        <v>2860</v>
      </c>
      <c r="E131" s="10">
        <v>40359</v>
      </c>
    </row>
    <row r="132" spans="1:5">
      <c r="A132" s="7">
        <v>130</v>
      </c>
      <c r="B132" s="7" t="s">
        <v>2286</v>
      </c>
      <c r="C132" s="7" t="s">
        <v>1109</v>
      </c>
      <c r="D132" s="9">
        <v>5800</v>
      </c>
      <c r="E132" s="10">
        <v>41639</v>
      </c>
    </row>
    <row r="133" spans="1:5">
      <c r="A133" s="7">
        <v>131</v>
      </c>
      <c r="B133" s="7" t="s">
        <v>27</v>
      </c>
      <c r="C133" s="7" t="s">
        <v>30</v>
      </c>
      <c r="D133" s="9">
        <v>1680</v>
      </c>
      <c r="E133" s="10">
        <v>42582</v>
      </c>
    </row>
    <row r="134" spans="1:5">
      <c r="A134" s="7">
        <v>132</v>
      </c>
      <c r="B134" s="7" t="s">
        <v>1027</v>
      </c>
      <c r="C134" s="7"/>
      <c r="D134" s="9">
        <v>1580</v>
      </c>
      <c r="E134" s="10">
        <v>39964</v>
      </c>
    </row>
    <row r="135" spans="1:5">
      <c r="A135" s="7">
        <v>133</v>
      </c>
      <c r="B135" s="7" t="s">
        <v>139</v>
      </c>
      <c r="C135" s="7"/>
      <c r="D135" s="9">
        <v>28000</v>
      </c>
      <c r="E135" s="10">
        <v>42004</v>
      </c>
    </row>
    <row r="136" spans="1:5">
      <c r="A136" s="7">
        <v>134</v>
      </c>
      <c r="B136" s="7" t="s">
        <v>92</v>
      </c>
      <c r="C136" s="7" t="s">
        <v>2287</v>
      </c>
      <c r="D136" s="9">
        <v>7200</v>
      </c>
      <c r="E136" s="10">
        <v>43039</v>
      </c>
    </row>
    <row r="137" spans="1:5">
      <c r="A137" s="7">
        <v>135</v>
      </c>
      <c r="B137" s="7" t="s">
        <v>92</v>
      </c>
      <c r="C137" s="7"/>
      <c r="D137" s="9">
        <v>3800</v>
      </c>
      <c r="E137" s="10">
        <v>42460</v>
      </c>
    </row>
    <row r="138" spans="1:5">
      <c r="A138" s="7">
        <v>136</v>
      </c>
      <c r="B138" s="7" t="s">
        <v>89</v>
      </c>
      <c r="C138" s="7" t="s">
        <v>90</v>
      </c>
      <c r="D138" s="9">
        <v>3800</v>
      </c>
      <c r="E138" s="10">
        <v>42369</v>
      </c>
    </row>
    <row r="139" spans="1:5">
      <c r="A139" s="7">
        <v>137</v>
      </c>
      <c r="B139" s="7" t="s">
        <v>92</v>
      </c>
      <c r="C139" s="7"/>
      <c r="D139" s="9">
        <v>3800</v>
      </c>
      <c r="E139" s="10">
        <v>42460</v>
      </c>
    </row>
    <row r="140" spans="1:5">
      <c r="A140" s="7">
        <v>138</v>
      </c>
      <c r="B140" s="7" t="s">
        <v>329</v>
      </c>
      <c r="C140" s="7" t="s">
        <v>2288</v>
      </c>
      <c r="D140" s="9">
        <v>38000</v>
      </c>
      <c r="E140" s="10">
        <v>42004</v>
      </c>
    </row>
    <row r="141" spans="1:5">
      <c r="A141" s="7">
        <v>139</v>
      </c>
      <c r="B141" s="7" t="s">
        <v>2289</v>
      </c>
      <c r="C141" s="7"/>
      <c r="D141" s="9">
        <v>12500</v>
      </c>
      <c r="E141" s="10">
        <v>40086</v>
      </c>
    </row>
    <row r="142" spans="1:5">
      <c r="A142" s="7">
        <v>140</v>
      </c>
      <c r="B142" s="7" t="s">
        <v>2290</v>
      </c>
      <c r="C142" s="7"/>
      <c r="D142" s="9">
        <v>2640</v>
      </c>
      <c r="E142" s="10">
        <v>41486</v>
      </c>
    </row>
    <row r="143" spans="1:5">
      <c r="A143" s="7">
        <v>141</v>
      </c>
      <c r="B143" s="7" t="s">
        <v>2291</v>
      </c>
      <c r="C143" s="7" t="s">
        <v>2292</v>
      </c>
      <c r="D143" s="9">
        <v>2399</v>
      </c>
      <c r="E143" s="10">
        <v>42852</v>
      </c>
    </row>
    <row r="144" spans="1:5">
      <c r="A144" s="7">
        <v>142</v>
      </c>
      <c r="B144" s="7" t="s">
        <v>87</v>
      </c>
      <c r="C144" s="7" t="s">
        <v>2293</v>
      </c>
      <c r="D144" s="9">
        <v>3800</v>
      </c>
      <c r="E144" s="10">
        <v>40877</v>
      </c>
    </row>
    <row r="145" spans="1:5">
      <c r="A145" s="7">
        <v>143</v>
      </c>
      <c r="B145" s="7" t="s">
        <v>2294</v>
      </c>
      <c r="C145" s="7"/>
      <c r="D145" s="9">
        <v>2500</v>
      </c>
      <c r="E145" s="10">
        <v>42643</v>
      </c>
    </row>
    <row r="146" spans="1:5">
      <c r="A146" s="7">
        <v>144</v>
      </c>
      <c r="B146" s="7" t="s">
        <v>2284</v>
      </c>
      <c r="C146" s="7" t="s">
        <v>2295</v>
      </c>
      <c r="D146" s="9">
        <v>38000</v>
      </c>
      <c r="E146" s="10">
        <v>43273</v>
      </c>
    </row>
    <row r="147" spans="1:5">
      <c r="A147" s="7">
        <v>145</v>
      </c>
      <c r="B147" s="7" t="s">
        <v>23</v>
      </c>
      <c r="C147" s="7" t="s">
        <v>2296</v>
      </c>
      <c r="D147" s="9">
        <v>4200</v>
      </c>
      <c r="E147" s="10">
        <v>42004</v>
      </c>
    </row>
    <row r="148" spans="1:5">
      <c r="A148" s="7">
        <v>146</v>
      </c>
      <c r="B148" s="7" t="s">
        <v>23</v>
      </c>
      <c r="C148" s="7" t="s">
        <v>2296</v>
      </c>
      <c r="D148" s="9">
        <v>4200</v>
      </c>
      <c r="E148" s="10">
        <v>42004</v>
      </c>
    </row>
    <row r="149" spans="1:5">
      <c r="A149" s="7">
        <v>147</v>
      </c>
      <c r="B149" s="7" t="s">
        <v>23</v>
      </c>
      <c r="C149" s="7" t="s">
        <v>2296</v>
      </c>
      <c r="D149" s="9">
        <v>4200</v>
      </c>
      <c r="E149" s="10">
        <v>41639</v>
      </c>
    </row>
    <row r="150" spans="1:5">
      <c r="A150" s="7">
        <v>148</v>
      </c>
      <c r="B150" s="7" t="s">
        <v>252</v>
      </c>
      <c r="C150" s="7" t="s">
        <v>2297</v>
      </c>
      <c r="D150" s="9">
        <v>47000</v>
      </c>
      <c r="E150" s="10">
        <v>39836</v>
      </c>
    </row>
    <row r="151" spans="1:5">
      <c r="A151" s="7">
        <v>149</v>
      </c>
      <c r="B151" s="7" t="s">
        <v>133</v>
      </c>
      <c r="C151" s="7"/>
      <c r="D151" s="9">
        <v>9600</v>
      </c>
      <c r="E151" s="10">
        <v>41515</v>
      </c>
    </row>
    <row r="152" spans="1:5">
      <c r="A152" s="7">
        <v>150</v>
      </c>
      <c r="B152" s="7" t="s">
        <v>340</v>
      </c>
      <c r="C152" s="7"/>
      <c r="D152" s="9">
        <v>5800</v>
      </c>
      <c r="E152" s="10">
        <v>36770</v>
      </c>
    </row>
    <row r="153" spans="1:5">
      <c r="A153" s="7">
        <v>151</v>
      </c>
      <c r="B153" s="7" t="s">
        <v>2298</v>
      </c>
      <c r="C153" s="7" t="s">
        <v>2299</v>
      </c>
      <c r="D153" s="9">
        <v>4800</v>
      </c>
      <c r="E153" s="10">
        <v>42521</v>
      </c>
    </row>
    <row r="154" ht="22.5" spans="1:5">
      <c r="A154" s="7">
        <v>152</v>
      </c>
      <c r="B154" s="7" t="s">
        <v>569</v>
      </c>
      <c r="C154" s="7" t="s">
        <v>2300</v>
      </c>
      <c r="D154" s="9">
        <v>2900</v>
      </c>
      <c r="E154" s="10">
        <v>40416</v>
      </c>
    </row>
    <row r="155" spans="1:5">
      <c r="A155" s="7">
        <v>153</v>
      </c>
      <c r="B155" s="7" t="s">
        <v>2301</v>
      </c>
      <c r="C155" s="7" t="s">
        <v>2302</v>
      </c>
      <c r="D155" s="9">
        <v>3200</v>
      </c>
      <c r="E155" s="10">
        <v>41759</v>
      </c>
    </row>
    <row r="156" spans="1:5">
      <c r="A156" s="7">
        <v>154</v>
      </c>
      <c r="B156" s="7" t="s">
        <v>23</v>
      </c>
      <c r="C156" s="7" t="s">
        <v>584</v>
      </c>
      <c r="D156" s="9">
        <v>4200</v>
      </c>
      <c r="E156" s="10">
        <v>41515</v>
      </c>
    </row>
    <row r="157" spans="1:5">
      <c r="A157" s="7">
        <v>155</v>
      </c>
      <c r="B157" s="7" t="s">
        <v>774</v>
      </c>
      <c r="C157" s="7" t="s">
        <v>775</v>
      </c>
      <c r="D157" s="9">
        <v>11400</v>
      </c>
      <c r="E157" s="10">
        <v>43334</v>
      </c>
    </row>
    <row r="158" spans="1:5">
      <c r="A158" s="7">
        <v>156</v>
      </c>
      <c r="B158" s="7" t="s">
        <v>774</v>
      </c>
      <c r="C158" s="7" t="s">
        <v>775</v>
      </c>
      <c r="D158" s="9">
        <v>11400</v>
      </c>
      <c r="E158" s="10">
        <v>43334</v>
      </c>
    </row>
    <row r="159" spans="1:5">
      <c r="A159" s="7">
        <v>157</v>
      </c>
      <c r="B159" s="7" t="s">
        <v>774</v>
      </c>
      <c r="C159" s="7" t="s">
        <v>775</v>
      </c>
      <c r="D159" s="9">
        <v>12000</v>
      </c>
      <c r="E159" s="10">
        <v>42674</v>
      </c>
    </row>
    <row r="160" spans="1:5">
      <c r="A160" s="7">
        <v>158</v>
      </c>
      <c r="B160" s="7" t="s">
        <v>774</v>
      </c>
      <c r="C160" s="7" t="s">
        <v>775</v>
      </c>
      <c r="D160" s="9">
        <v>11400</v>
      </c>
      <c r="E160" s="10">
        <v>43334</v>
      </c>
    </row>
    <row r="161" spans="1:5">
      <c r="A161" s="7">
        <v>159</v>
      </c>
      <c r="B161" s="7" t="s">
        <v>774</v>
      </c>
      <c r="C161" s="7" t="s">
        <v>775</v>
      </c>
      <c r="D161" s="9">
        <v>11400</v>
      </c>
      <c r="E161" s="10">
        <v>43334</v>
      </c>
    </row>
    <row r="162" spans="1:5">
      <c r="A162" s="7">
        <v>160</v>
      </c>
      <c r="B162" s="7" t="s">
        <v>774</v>
      </c>
      <c r="C162" s="7" t="s">
        <v>775</v>
      </c>
      <c r="D162" s="9">
        <v>11400</v>
      </c>
      <c r="E162" s="10">
        <v>43339</v>
      </c>
    </row>
    <row r="163" spans="1:5">
      <c r="A163" s="7">
        <v>161</v>
      </c>
      <c r="B163" s="7" t="s">
        <v>774</v>
      </c>
      <c r="C163" s="7" t="s">
        <v>775</v>
      </c>
      <c r="D163" s="9">
        <v>11400</v>
      </c>
      <c r="E163" s="10">
        <v>43334</v>
      </c>
    </row>
    <row r="164" spans="1:5">
      <c r="A164" s="7">
        <v>162</v>
      </c>
      <c r="B164" s="7" t="s">
        <v>774</v>
      </c>
      <c r="C164" s="7" t="s">
        <v>775</v>
      </c>
      <c r="D164" s="9">
        <v>12000</v>
      </c>
      <c r="E164" s="10">
        <v>42674</v>
      </c>
    </row>
    <row r="165" spans="1:5">
      <c r="A165" s="7">
        <v>163</v>
      </c>
      <c r="B165" s="7" t="s">
        <v>774</v>
      </c>
      <c r="C165" s="7" t="s">
        <v>775</v>
      </c>
      <c r="D165" s="9">
        <v>11400</v>
      </c>
      <c r="E165" s="10">
        <v>43334</v>
      </c>
    </row>
    <row r="166" spans="1:5">
      <c r="A166" s="7">
        <v>164</v>
      </c>
      <c r="B166" s="7" t="s">
        <v>774</v>
      </c>
      <c r="C166" s="7" t="s">
        <v>775</v>
      </c>
      <c r="D166" s="9">
        <v>11400</v>
      </c>
      <c r="E166" s="10">
        <v>43334</v>
      </c>
    </row>
    <row r="167" spans="1:5">
      <c r="A167" s="7">
        <v>165</v>
      </c>
      <c r="B167" s="7" t="s">
        <v>774</v>
      </c>
      <c r="C167" s="7" t="s">
        <v>775</v>
      </c>
      <c r="D167" s="9">
        <v>11400</v>
      </c>
      <c r="E167" s="10">
        <v>43334</v>
      </c>
    </row>
    <row r="168" spans="1:5">
      <c r="A168" s="7">
        <v>166</v>
      </c>
      <c r="B168" s="7" t="s">
        <v>585</v>
      </c>
      <c r="C168" s="7"/>
      <c r="D168" s="9">
        <v>6800</v>
      </c>
      <c r="E168" s="10">
        <v>41880</v>
      </c>
    </row>
    <row r="169" spans="1:5">
      <c r="A169" s="7">
        <v>167</v>
      </c>
      <c r="B169" s="7" t="s">
        <v>774</v>
      </c>
      <c r="C169" s="7" t="s">
        <v>775</v>
      </c>
      <c r="D169" s="9">
        <v>11400</v>
      </c>
      <c r="E169" s="10">
        <v>43339</v>
      </c>
    </row>
    <row r="170" spans="1:5">
      <c r="A170" s="7">
        <v>168</v>
      </c>
      <c r="B170" s="7" t="s">
        <v>2303</v>
      </c>
      <c r="C170" s="7"/>
      <c r="D170" s="9">
        <v>28000</v>
      </c>
      <c r="E170" s="10">
        <v>39077</v>
      </c>
    </row>
    <row r="171" spans="1:5">
      <c r="A171" s="7">
        <v>169</v>
      </c>
      <c r="B171" s="7" t="s">
        <v>23</v>
      </c>
      <c r="C171" s="7"/>
      <c r="D171" s="9">
        <v>4200</v>
      </c>
      <c r="E171" s="10">
        <v>42004</v>
      </c>
    </row>
    <row r="172" ht="22.5" spans="1:5">
      <c r="A172" s="7">
        <v>170</v>
      </c>
      <c r="B172" s="7" t="s">
        <v>23</v>
      </c>
      <c r="C172" s="7" t="s">
        <v>2304</v>
      </c>
      <c r="D172" s="9">
        <v>5500</v>
      </c>
      <c r="E172" s="10">
        <v>42004</v>
      </c>
    </row>
    <row r="173" spans="1:5">
      <c r="A173" s="7">
        <v>171</v>
      </c>
      <c r="B173" s="7" t="s">
        <v>23</v>
      </c>
      <c r="C173" s="7" t="s">
        <v>2296</v>
      </c>
      <c r="D173" s="9">
        <v>4200</v>
      </c>
      <c r="E173" s="10">
        <v>42004</v>
      </c>
    </row>
    <row r="174" spans="1:5">
      <c r="A174" s="7">
        <v>172</v>
      </c>
      <c r="B174" s="7" t="s">
        <v>333</v>
      </c>
      <c r="C174" s="7" t="s">
        <v>2241</v>
      </c>
      <c r="D174" s="9">
        <v>238000</v>
      </c>
      <c r="E174" s="10">
        <v>41505</v>
      </c>
    </row>
    <row r="175" spans="1:5">
      <c r="A175" s="7">
        <v>173</v>
      </c>
      <c r="B175" s="7" t="s">
        <v>2305</v>
      </c>
      <c r="C175" s="7"/>
      <c r="D175" s="9">
        <v>1600</v>
      </c>
      <c r="E175" s="10">
        <v>42035</v>
      </c>
    </row>
    <row r="176" spans="1:5">
      <c r="A176" s="7">
        <v>174</v>
      </c>
      <c r="B176" s="7" t="s">
        <v>2305</v>
      </c>
      <c r="C176" s="7"/>
      <c r="D176" s="9">
        <v>1600</v>
      </c>
      <c r="E176" s="10">
        <v>42035</v>
      </c>
    </row>
    <row r="177" spans="1:5">
      <c r="A177" s="7">
        <v>175</v>
      </c>
      <c r="B177" s="7" t="s">
        <v>313</v>
      </c>
      <c r="C177" s="7"/>
      <c r="D177" s="9">
        <v>2100</v>
      </c>
      <c r="E177" s="10">
        <v>39964</v>
      </c>
    </row>
    <row r="178" spans="1:5">
      <c r="A178" s="7">
        <v>176</v>
      </c>
      <c r="B178" s="7" t="s">
        <v>333</v>
      </c>
      <c r="C178" s="7" t="s">
        <v>2241</v>
      </c>
      <c r="D178" s="9">
        <v>238000</v>
      </c>
      <c r="E178" s="10">
        <v>41364</v>
      </c>
    </row>
    <row r="179" spans="1:5">
      <c r="A179" s="7">
        <v>177</v>
      </c>
      <c r="B179" s="7" t="s">
        <v>2294</v>
      </c>
      <c r="C179" s="7" t="s">
        <v>2306</v>
      </c>
      <c r="D179" s="9">
        <v>2500</v>
      </c>
      <c r="E179" s="10">
        <v>42643</v>
      </c>
    </row>
    <row r="180" spans="1:5">
      <c r="A180" s="7">
        <v>178</v>
      </c>
      <c r="B180" s="7" t="s">
        <v>2307</v>
      </c>
      <c r="C180" s="7"/>
      <c r="D180" s="9">
        <v>706000</v>
      </c>
      <c r="E180" s="10">
        <v>41912</v>
      </c>
    </row>
    <row r="181" spans="1:5">
      <c r="A181" s="7">
        <v>179</v>
      </c>
      <c r="B181" s="7" t="s">
        <v>2308</v>
      </c>
      <c r="C181" s="7"/>
      <c r="D181" s="9">
        <v>4780</v>
      </c>
      <c r="E181" s="10">
        <v>40329</v>
      </c>
    </row>
    <row r="182" spans="1:5">
      <c r="A182" s="7">
        <v>180</v>
      </c>
      <c r="B182" s="7" t="s">
        <v>2309</v>
      </c>
      <c r="C182" s="7" t="s">
        <v>2310</v>
      </c>
      <c r="D182" s="9">
        <v>92000</v>
      </c>
      <c r="E182" s="10">
        <v>42643</v>
      </c>
    </row>
    <row r="183" spans="1:5">
      <c r="A183" s="7">
        <v>181</v>
      </c>
      <c r="B183" s="7" t="s">
        <v>660</v>
      </c>
      <c r="C183" s="7" t="s">
        <v>2311</v>
      </c>
      <c r="D183" s="9">
        <v>71000</v>
      </c>
      <c r="E183" s="10">
        <v>42338</v>
      </c>
    </row>
    <row r="184" spans="1:5">
      <c r="A184" s="7">
        <v>182</v>
      </c>
      <c r="B184" s="7" t="s">
        <v>2312</v>
      </c>
      <c r="C184" s="7" t="s">
        <v>2313</v>
      </c>
      <c r="D184" s="9">
        <v>120000</v>
      </c>
      <c r="E184" s="10">
        <v>40939</v>
      </c>
    </row>
    <row r="185" spans="1:5">
      <c r="A185" s="7">
        <v>183</v>
      </c>
      <c r="B185" s="7" t="s">
        <v>51</v>
      </c>
      <c r="C185" s="7"/>
      <c r="D185" s="9">
        <v>4580</v>
      </c>
      <c r="E185" s="10">
        <v>43031</v>
      </c>
    </row>
    <row r="186" spans="1:5">
      <c r="A186" s="7">
        <v>184</v>
      </c>
      <c r="B186" s="7" t="s">
        <v>23</v>
      </c>
      <c r="C186" s="7" t="s">
        <v>2314</v>
      </c>
      <c r="D186" s="9">
        <v>2780</v>
      </c>
      <c r="E186" s="10">
        <v>40169</v>
      </c>
    </row>
    <row r="187" spans="1:5">
      <c r="A187" s="7">
        <v>185</v>
      </c>
      <c r="B187" s="7" t="s">
        <v>2315</v>
      </c>
      <c r="C187" s="7" t="s">
        <v>2316</v>
      </c>
      <c r="D187" s="9">
        <v>2800</v>
      </c>
      <c r="E187" s="10">
        <v>41942</v>
      </c>
    </row>
  </sheetData>
  <mergeCells count="1">
    <mergeCell ref="A1:E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第一批报废资产明细表</vt:lpstr>
      <vt:lpstr>第二批报废资产明细表</vt:lpstr>
      <vt:lpstr>第三批报废资产明细表 </vt:lpstr>
      <vt:lpstr>第四批报废资产明细表 </vt:lpstr>
      <vt:lpstr>第五批报废资产明细表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海东青</cp:lastModifiedBy>
  <dcterms:created xsi:type="dcterms:W3CDTF">2022-08-15T00:36:00Z</dcterms:created>
  <dcterms:modified xsi:type="dcterms:W3CDTF">2024-09-11T02:12:14Z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F97F6C50410745FB8A68BBA985E781E3_13</vt:lpwstr>
  </property>
  <property fmtid="{D5CDD505-2E9C-101B-9397-08002B2CF9AE}" pid="3" name="KSOProductBuildVer">
    <vt:lpwstr>2052-12.1.0.18166</vt:lpwstr>
  </property>
</Properties>
</file>