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公开招聘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<sst xmlns="http://schemas.openxmlformats.org/spreadsheetml/2006/main" count="266" uniqueCount="105">
  <si>
    <t>贵州中医药大学第二附属医院2026年公开招聘总成绩及拟进入体检环节人员名单</t>
  </si>
  <si>
    <t>序号</t>
  </si>
  <si>
    <t>姓名</t>
  </si>
  <si>
    <t>性别</t>
  </si>
  <si>
    <t>报考职位名称</t>
  </si>
  <si>
    <t>笔试成绩</t>
  </si>
  <si>
    <t>笔试成绩折算40%</t>
  </si>
  <si>
    <t>面试成绩</t>
  </si>
  <si>
    <t>面试成绩折算60%</t>
  </si>
  <si>
    <t>总成绩</t>
  </si>
  <si>
    <t>是否进入体检环节</t>
  </si>
  <si>
    <t>罗明辉</t>
  </si>
  <si>
    <t>男</t>
  </si>
  <si>
    <t>飞山院区创伤骨科医师</t>
  </si>
  <si>
    <t>是</t>
  </si>
  <si>
    <t>代永鸿</t>
  </si>
  <si>
    <t>吴睿</t>
  </si>
  <si>
    <t>缺考</t>
  </si>
  <si>
    <t>李开楊</t>
  </si>
  <si>
    <t>飞山院区消化内科医师</t>
  </si>
  <si>
    <t>石慧</t>
  </si>
  <si>
    <t>女</t>
  </si>
  <si>
    <t>陈绍兰</t>
  </si>
  <si>
    <t>葛金娅</t>
  </si>
  <si>
    <t>飞山院区肛肠科医师</t>
  </si>
  <si>
    <t>罗小慧</t>
  </si>
  <si>
    <t>杨瑶</t>
  </si>
  <si>
    <t>朱鸿艳</t>
  </si>
  <si>
    <t>连敏</t>
  </si>
  <si>
    <t>陈洪</t>
  </si>
  <si>
    <t>朱航奇</t>
  </si>
  <si>
    <t>红岩院区急诊科医师</t>
  </si>
  <si>
    <t>守全红</t>
  </si>
  <si>
    <t>任云云</t>
  </si>
  <si>
    <t>田思思</t>
  </si>
  <si>
    <t>飞山院区血液科医师</t>
  </si>
  <si>
    <t>杨银凤</t>
  </si>
  <si>
    <t>毛当丽</t>
  </si>
  <si>
    <t>杨光伟</t>
  </si>
  <si>
    <t>红岩院区神经外科医师</t>
  </si>
  <si>
    <t>谢友发</t>
  </si>
  <si>
    <t>王星</t>
  </si>
  <si>
    <t>代卓青</t>
  </si>
  <si>
    <t>飞山院区急诊科医师</t>
  </si>
  <si>
    <t>罗克佩</t>
  </si>
  <si>
    <t>杨建</t>
  </si>
  <si>
    <t>李囿萱</t>
  </si>
  <si>
    <t>红岩院区肿瘤科医师</t>
  </si>
  <si>
    <t>曾宪宁</t>
  </si>
  <si>
    <t>张爱之</t>
  </si>
  <si>
    <t>飞山院区推拿科医师</t>
  </si>
  <si>
    <t>汪可飞</t>
  </si>
  <si>
    <t>付馨慧</t>
  </si>
  <si>
    <t>罗茂波</t>
  </si>
  <si>
    <t>苏婷</t>
  </si>
  <si>
    <t>熊仙</t>
  </si>
  <si>
    <t>李蓉</t>
  </si>
  <si>
    <t>申敏</t>
  </si>
  <si>
    <t>飞山院区心理睡眠门诊医师</t>
  </si>
  <si>
    <t>杨灿</t>
  </si>
  <si>
    <t>任成欢</t>
  </si>
  <si>
    <t>刘可</t>
  </si>
  <si>
    <t>飞山院区妇科医师</t>
  </si>
  <si>
    <t>杨倩</t>
  </si>
  <si>
    <t>罗时琴</t>
  </si>
  <si>
    <t>苟德胜</t>
  </si>
  <si>
    <t>党校门诊部医师</t>
  </si>
  <si>
    <t>张翔</t>
  </si>
  <si>
    <t>任华山</t>
  </si>
  <si>
    <t>蒋沁妤</t>
  </si>
  <si>
    <t>红岩院区风湿免疫科医师</t>
  </si>
  <si>
    <t>蔡珊珊</t>
  </si>
  <si>
    <t>赵姣</t>
  </si>
  <si>
    <t>彭记棚</t>
  </si>
  <si>
    <t>飞山院区风湿免疫科医师</t>
  </si>
  <si>
    <t>唐庆栋</t>
  </si>
  <si>
    <t>季诗煜</t>
  </si>
  <si>
    <t>叶红燕</t>
  </si>
  <si>
    <t>临床护理一</t>
  </si>
  <si>
    <t>刘凌杨</t>
  </si>
  <si>
    <t>周遵琳</t>
  </si>
  <si>
    <t>申兰</t>
  </si>
  <si>
    <t>佘杨</t>
  </si>
  <si>
    <t>陈太星</t>
  </si>
  <si>
    <t>宋越月</t>
  </si>
  <si>
    <t>张维</t>
  </si>
  <si>
    <t>苟永莎</t>
  </si>
  <si>
    <t>苏穗</t>
  </si>
  <si>
    <t>谢婷钰</t>
  </si>
  <si>
    <t>曾俊泓</t>
  </si>
  <si>
    <t>左顺利</t>
  </si>
  <si>
    <t>龙叶运</t>
  </si>
  <si>
    <t>卢林菊</t>
  </si>
  <si>
    <t>何云芳</t>
  </si>
  <si>
    <t>赵仕艳</t>
  </si>
  <si>
    <t>吴萍</t>
  </si>
  <si>
    <t>王婷</t>
  </si>
  <si>
    <t>临床护理二</t>
  </si>
  <si>
    <t>廖苑竹</t>
  </si>
  <si>
    <t>朱红</t>
  </si>
  <si>
    <t>董俊兰</t>
  </si>
  <si>
    <t>田青青</t>
  </si>
  <si>
    <t>敖青青</t>
  </si>
  <si>
    <t>飞山院区营养科医师</t>
  </si>
  <si>
    <t>史青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</si>
</sst>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20"/>
      <color indexed="8"/>
      <name val="宋体"/>
      <charset val="134"/>
      <scheme val="minor"/>
    </font>
    <font>
      <b/>
      <sz val="13"/>
      <name val="宋体"/>
      <charset val="134"/>
      <scheme val="minor"/>
    </font>
    <font>
      <sz val="11"/>
      <color theme="1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92"/>
  <sheetViews>
    <sheetView tabSelected="1" topLeftCell="A34" workbookViewId="0">
      <selection activeCell="K3" sqref="K3"/>
    </sheetView>
  </sheetViews>
  <sheetFormatPr defaultColWidth="9" defaultRowHeight="12"/>
  <cols>
    <col min="1" max="1" width="6.75" style="4" customWidth="1"/>
    <col min="2" max="2" width="10" style="1" customWidth="1"/>
    <col min="3" max="3" width="4.125" style="1" customWidth="1"/>
    <col min="4" max="4" width="23.75" style="1" customWidth="1"/>
    <col min="5" max="5" width="6.75" style="1" customWidth="1"/>
    <col min="6" max="6" width="7.625" style="1" customWidth="1"/>
    <col min="7" max="7" width="6" style="4" customWidth="1"/>
    <col min="8" max="8" width="7.625" style="1" customWidth="1"/>
    <col min="9" max="9" width="5.875" style="1" customWidth="1"/>
    <col min="10" max="225" width="9" style="5"/>
    <col min="226" max="16384" width="9" style="1"/>
  </cols>
  <sheetData>
    <row r="1" ht="60" customHeight="1" spans="1:1022 1025:2048 2051:3068 3074:4094 4100:5120 5126:6143 6146:7163 7169:8189 8195:9215 9221:10223 15282:1635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45" spans="1:1022 1025:2048 2051:3068 3074:4094 4100:5120 5126:6143 6146:7163 7169:8189 8195:9215 9221:10223 15282:1635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</row>
    <row r="3" s="2" customFormat="1" ht="15" spans="1:1022 1025:2048 2051:3068 3074:4094 4100:5120 5126:6143 6146:7163 7169:8189 8195:9215 9221:10223 15282:16356">
      <c r="A3" s="8">
        <v>1</v>
      </c>
      <c r="B3" s="9" t="s">
        <v>11</v>
      </c>
      <c r="C3" s="8" t="s">
        <v>12</v>
      </c>
      <c r="D3" s="9" t="s">
        <v>13</v>
      </c>
      <c r="E3" s="8">
        <v>67.57</v>
      </c>
      <c r="F3" s="10">
        <f t="shared" ref="F3:F9" si="0">E3*0.4</f>
        <v>27.028</v>
      </c>
      <c r="G3" s="8">
        <v>82.33</v>
      </c>
      <c r="H3" s="10">
        <f t="shared" ref="H3:H9" si="1">G3*0.6</f>
        <v>49.398</v>
      </c>
      <c r="I3" s="8">
        <f t="shared" ref="I3:I9" si="2">F3+H3</f>
        <v>76.426</v>
      </c>
      <c r="J3" s="8" t="s">
        <v>14</v>
      </c>
      <c r="K3" s="11"/>
      <c r="L3" s="11"/>
      <c r="M3" s="11"/>
      <c r="N3" s="12"/>
      <c r="O3" s="11"/>
      <c r="P3" s="11"/>
      <c r="Q3" s="12"/>
      <c r="R3" s="11"/>
      <c r="S3" s="11"/>
      <c r="T3" s="11"/>
      <c r="U3" s="11"/>
      <c r="V3" s="11"/>
      <c r="W3" s="12"/>
      <c r="X3" s="11"/>
      <c r="Y3" s="11"/>
      <c r="Z3" s="12"/>
      <c r="AA3" s="11"/>
      <c r="AB3" s="11"/>
      <c r="AC3" s="11"/>
      <c r="AD3" s="11"/>
      <c r="AE3" s="11"/>
      <c r="AF3" s="12"/>
      <c r="AG3" s="11"/>
      <c r="AH3" s="11"/>
      <c r="AI3" s="12"/>
      <c r="AJ3" s="11"/>
      <c r="AK3" s="11"/>
      <c r="AL3" s="11"/>
      <c r="AM3" s="11"/>
      <c r="AN3" s="11"/>
      <c r="AO3" s="12"/>
      <c r="AP3" s="11"/>
      <c r="AQ3" s="11"/>
      <c r="AR3" s="12"/>
      <c r="AS3" s="11"/>
      <c r="AT3" s="11"/>
      <c r="AU3" s="11"/>
      <c r="AV3" s="11"/>
      <c r="AW3" s="11"/>
      <c r="AX3" s="12"/>
      <c r="AY3" s="11"/>
      <c r="AZ3" s="11"/>
      <c r="BA3" s="12"/>
      <c r="BB3" s="11"/>
      <c r="BC3" s="11"/>
      <c r="BD3" s="11"/>
      <c r="BE3" s="11"/>
      <c r="BF3" s="11"/>
      <c r="BG3" s="12"/>
      <c r="BH3" s="11"/>
      <c r="BI3" s="11"/>
      <c r="BJ3" s="12"/>
      <c r="BK3" s="11"/>
      <c r="BL3" s="11"/>
      <c r="BM3" s="11"/>
      <c r="BN3" s="11"/>
      <c r="BO3" s="11"/>
      <c r="BP3" s="12"/>
      <c r="BQ3" s="11"/>
      <c r="BR3" s="11"/>
      <c r="BS3" s="12"/>
      <c r="BT3" s="11"/>
      <c r="BU3" s="11"/>
      <c r="BV3" s="11"/>
      <c r="BW3" s="11"/>
      <c r="BX3" s="11"/>
      <c r="BY3" s="12"/>
      <c r="BZ3" s="11"/>
      <c r="CA3" s="11"/>
      <c r="CB3" s="12"/>
      <c r="CC3" s="11"/>
      <c r="CD3" s="11"/>
      <c r="CE3" s="11"/>
      <c r="CF3" s="11"/>
      <c r="CG3" s="11"/>
      <c r="CH3" s="12"/>
      <c r="CI3" s="11"/>
      <c r="CJ3" s="11"/>
      <c r="CK3" s="12"/>
      <c r="CL3" s="11"/>
      <c r="CM3" s="11"/>
      <c r="CN3" s="11"/>
      <c r="CO3" s="11"/>
      <c r="CP3" s="11"/>
      <c r="CQ3" s="12"/>
      <c r="CR3" s="11"/>
      <c r="CS3" s="11"/>
      <c r="CT3" s="12"/>
      <c r="CU3" s="11"/>
      <c r="CV3" s="11"/>
      <c r="CW3" s="11"/>
      <c r="CX3" s="11"/>
      <c r="CY3" s="11"/>
      <c r="CZ3" s="12"/>
      <c r="DA3" s="11"/>
      <c r="DB3" s="11"/>
      <c r="DC3" s="12"/>
      <c r="DD3" s="11"/>
      <c r="DE3" s="11"/>
      <c r="DF3" s="11"/>
      <c r="DG3" s="11"/>
      <c r="DH3" s="11"/>
      <c r="DI3" s="12"/>
      <c r="DJ3" s="11"/>
      <c r="DK3" s="11"/>
      <c r="DL3" s="12"/>
      <c r="DM3" s="11"/>
      <c r="DN3" s="11"/>
      <c r="DO3" s="11"/>
      <c r="DP3" s="11"/>
      <c r="DQ3" s="11"/>
      <c r="DR3" s="12"/>
      <c r="DS3" s="11"/>
      <c r="DT3" s="11"/>
      <c r="DU3" s="12"/>
      <c r="DV3" s="11"/>
      <c r="DW3" s="11"/>
      <c r="DX3" s="11"/>
      <c r="DY3" s="11"/>
      <c r="DZ3" s="11"/>
      <c r="EA3" s="12"/>
      <c r="EB3" s="11"/>
      <c r="EC3" s="11"/>
      <c r="ED3" s="12"/>
      <c r="EE3" s="11"/>
      <c r="EF3" s="11"/>
      <c r="EG3" s="11"/>
      <c r="EH3" s="11"/>
      <c r="EI3" s="11"/>
      <c r="EJ3" s="12"/>
      <c r="EK3" s="11"/>
      <c r="EL3" s="11"/>
      <c r="EM3" s="12"/>
      <c r="EN3" s="11"/>
      <c r="EO3" s="11"/>
      <c r="EP3" s="11"/>
      <c r="EQ3" s="11"/>
      <c r="ER3" s="11"/>
      <c r="ES3" s="12"/>
      <c r="ET3" s="11"/>
      <c r="EU3" s="11"/>
      <c r="EV3" s="12"/>
      <c r="EW3" s="11"/>
      <c r="EX3" s="11"/>
      <c r="EY3" s="11"/>
      <c r="EZ3" s="11"/>
      <c r="FA3" s="11"/>
      <c r="FB3" s="12"/>
      <c r="FC3" s="11"/>
      <c r="FD3" s="11"/>
      <c r="FE3" s="12"/>
      <c r="FF3" s="11"/>
      <c r="FG3" s="11"/>
      <c r="FH3" s="11"/>
      <c r="FI3" s="11"/>
      <c r="FJ3" s="11"/>
      <c r="FK3" s="12"/>
      <c r="FL3" s="11"/>
      <c r="FM3" s="11"/>
      <c r="FN3" s="12"/>
      <c r="FO3" s="11"/>
      <c r="FP3" s="11"/>
      <c r="FQ3" s="11"/>
      <c r="FR3" s="11"/>
      <c r="FS3" s="11"/>
      <c r="FT3" s="12"/>
      <c r="FU3" s="11"/>
      <c r="FV3" s="11"/>
      <c r="FW3" s="12"/>
      <c r="FX3" s="11"/>
      <c r="FY3" s="11"/>
      <c r="FZ3" s="11"/>
      <c r="GA3" s="11"/>
      <c r="GB3" s="11"/>
      <c r="GC3" s="12"/>
      <c r="GD3" s="11"/>
      <c r="GE3" s="11"/>
      <c r="GF3" s="12"/>
      <c r="GG3" s="11"/>
      <c r="GH3" s="11"/>
      <c r="GI3" s="11"/>
      <c r="GJ3" s="11"/>
      <c r="GK3" s="11"/>
      <c r="GL3" s="12"/>
      <c r="GM3" s="11"/>
      <c r="GN3" s="11"/>
      <c r="GO3" s="12"/>
      <c r="GP3" s="11"/>
      <c r="GQ3" s="11"/>
      <c r="GR3" s="11"/>
      <c r="GS3" s="11"/>
      <c r="GT3" s="11"/>
      <c r="GU3" s="12"/>
      <c r="GV3" s="11"/>
      <c r="GW3" s="11"/>
      <c r="GX3" s="12"/>
      <c r="GY3" s="11"/>
      <c r="GZ3" s="11"/>
      <c r="HA3" s="11"/>
      <c r="HB3" s="11"/>
      <c r="HC3" s="11"/>
      <c r="HD3" s="12"/>
      <c r="HE3" s="11"/>
      <c r="HF3" s="11"/>
      <c r="HG3" s="12"/>
      <c r="HH3" s="11"/>
      <c r="HI3" s="11"/>
      <c r="HJ3" s="11"/>
      <c r="HK3" s="11"/>
      <c r="HL3" s="11"/>
      <c r="HM3" s="12"/>
      <c r="HN3" s="11"/>
      <c r="HO3" s="11"/>
      <c r="HP3" s="12"/>
      <c r="HQ3" s="11"/>
      <c r="HR3" s="13"/>
      <c r="HV3" s="14"/>
      <c r="HY3" s="14"/>
      <c r="IE3" s="14"/>
      <c r="IH3" s="14"/>
      <c r="IN3" s="14"/>
      <c r="IQ3" s="14"/>
      <c r="IW3" s="14"/>
      <c r="IZ3" s="14"/>
      <c r="JF3" s="14"/>
      <c r="JI3" s="14"/>
      <c r="JO3" s="14"/>
      <c r="JR3" s="14"/>
      <c r="JX3" s="14"/>
      <c r="KA3" s="14"/>
      <c r="KG3" s="14"/>
      <c r="KJ3" s="14"/>
      <c r="KP3" s="14"/>
      <c r="KS3" s="14"/>
      <c r="KY3" s="14"/>
      <c r="LB3" s="14"/>
      <c r="LH3" s="14"/>
      <c r="LK3" s="14"/>
      <c r="LQ3" s="14"/>
      <c r="LT3" s="14"/>
      <c r="LZ3" s="14"/>
      <c r="MC3" s="14"/>
      <c r="MI3" s="14"/>
      <c r="ML3" s="14"/>
      <c r="MR3" s="14"/>
      <c r="MU3" s="14"/>
      <c r="NA3" s="14"/>
      <c r="ND3" s="14"/>
      <c r="NJ3" s="14"/>
      <c r="NM3" s="14"/>
      <c r="NS3" s="14"/>
      <c r="NV3" s="14"/>
      <c r="OB3" s="14"/>
      <c r="OE3" s="14"/>
      <c r="OK3" s="14"/>
      <c r="ON3" s="14"/>
      <c r="OT3" s="14"/>
      <c r="OW3" s="14"/>
      <c r="PC3" s="14"/>
      <c r="PF3" s="14"/>
      <c r="PL3" s="14"/>
      <c r="PO3" s="14"/>
      <c r="PU3" s="14"/>
      <c r="PX3" s="14"/>
      <c r="QD3" s="14"/>
      <c r="QG3" s="14"/>
      <c r="QM3" s="14"/>
      <c r="QP3" s="14"/>
      <c r="QV3" s="14"/>
      <c r="QY3" s="14"/>
      <c r="RE3" s="14"/>
      <c r="RH3" s="14"/>
      <c r="RN3" s="14"/>
      <c r="RQ3" s="14"/>
      <c r="RW3" s="14"/>
      <c r="RZ3" s="14"/>
      <c r="SF3" s="14"/>
      <c r="SI3" s="14"/>
      <c r="SO3" s="14"/>
      <c r="SR3" s="14"/>
      <c r="SX3" s="14"/>
      <c r="TA3" s="14"/>
      <c r="TG3" s="14"/>
      <c r="TJ3" s="14"/>
      <c r="TP3" s="14"/>
      <c r="TS3" s="14"/>
      <c r="TY3" s="14"/>
      <c r="UB3" s="14"/>
      <c r="UH3" s="14"/>
      <c r="UK3" s="14"/>
      <c r="UQ3" s="14"/>
      <c r="UT3" s="14"/>
      <c r="UZ3" s="14"/>
      <c r="VC3" s="14"/>
      <c r="VI3" s="14"/>
      <c r="VL3" s="14"/>
      <c r="VR3" s="14"/>
      <c r="VU3" s="14"/>
      <c r="WA3" s="14"/>
      <c r="WD3" s="14"/>
      <c r="WJ3" s="14"/>
      <c r="WM3" s="14"/>
      <c r="WS3" s="14"/>
      <c r="WV3" s="14"/>
      <c r="XB3" s="14"/>
      <c r="XE3" s="14"/>
      <c r="XK3" s="14"/>
      <c r="XN3" s="14"/>
      <c r="XT3" s="14"/>
      <c r="XW3" s="14"/>
      <c r="YC3" s="14"/>
      <c r="YF3" s="14"/>
      <c r="YL3" s="14"/>
      <c r="YO3" s="14"/>
      <c r="YU3" s="14"/>
      <c r="YX3" s="14"/>
      <c r="ZD3" s="14"/>
      <c r="ZG3" s="14"/>
      <c r="ZM3" s="14"/>
      <c r="ZP3" s="14"/>
      <c r="ZV3" s="14"/>
      <c r="ZY3" s="14"/>
      <c r="AAE3" s="14"/>
      <c r="AAH3" s="14"/>
      <c r="AAN3" s="14"/>
      <c r="AAQ3" s="14"/>
      <c r="AAW3" s="14"/>
      <c r="AAZ3" s="14"/>
      <c r="ABF3" s="14"/>
      <c r="ABI3" s="14"/>
      <c r="ABO3" s="14"/>
      <c r="ABR3" s="14"/>
      <c r="ABX3" s="14"/>
      <c r="ACA3" s="14"/>
      <c r="ACG3" s="14"/>
      <c r="ACJ3" s="14"/>
      <c r="ACP3" s="14"/>
      <c r="ACS3" s="14"/>
      <c r="ACY3" s="14"/>
      <c r="ADB3" s="14"/>
      <c r="ADH3" s="14"/>
      <c r="ADK3" s="14"/>
      <c r="ADQ3" s="14"/>
      <c r="ADT3" s="14"/>
      <c r="ADZ3" s="14"/>
      <c r="AEC3" s="14"/>
      <c r="AEI3" s="14"/>
      <c r="AEL3" s="14"/>
      <c r="AER3" s="14"/>
      <c r="AEU3" s="14"/>
      <c r="AFA3" s="14"/>
      <c r="AFD3" s="14"/>
      <c r="AFJ3" s="14"/>
      <c r="AFM3" s="14"/>
      <c r="AFS3" s="14"/>
      <c r="AFV3" s="14"/>
      <c r="AGB3" s="14"/>
      <c r="AGE3" s="14"/>
      <c r="AGK3" s="14"/>
      <c r="AGN3" s="14"/>
      <c r="AGT3" s="14"/>
      <c r="AGW3" s="14"/>
      <c r="AHC3" s="14"/>
      <c r="AHF3" s="14"/>
      <c r="AHL3" s="14"/>
      <c r="AHO3" s="14"/>
      <c r="AHU3" s="14"/>
      <c r="AHX3" s="14"/>
      <c r="AID3" s="14"/>
      <c r="AIG3" s="14"/>
      <c r="AIM3" s="14"/>
      <c r="AIP3" s="14"/>
      <c r="AIV3" s="14"/>
      <c r="AIY3" s="14"/>
      <c r="AJE3" s="14"/>
      <c r="AJH3" s="14"/>
      <c r="AJN3" s="14"/>
      <c r="AJQ3" s="14"/>
      <c r="AJW3" s="14"/>
      <c r="AJZ3" s="14"/>
      <c r="AKF3" s="14"/>
      <c r="AKI3" s="14"/>
      <c r="AKO3" s="14"/>
      <c r="AKR3" s="14"/>
      <c r="AKX3" s="14"/>
      <c r="ALA3" s="14"/>
      <c r="ALG3" s="14"/>
      <c r="ALJ3" s="14"/>
      <c r="ALP3" s="14"/>
      <c r="ALS3" s="14"/>
      <c r="ALY3" s="14"/>
      <c r="AMB3" s="14"/>
      <c r="AMH3" s="14"/>
      <c r="AMK3" s="14"/>
      <c r="AMQ3" s="14"/>
      <c r="AMT3" s="14"/>
      <c r="AMZ3" s="14"/>
      <c r="ANC3" s="14"/>
      <c r="ANI3" s="14"/>
      <c r="ANL3" s="14"/>
      <c r="ANR3" s="14"/>
      <c r="ANU3" s="14"/>
      <c r="AOA3" s="14"/>
      <c r="AOD3" s="14"/>
      <c r="AOJ3" s="14"/>
      <c r="AOM3" s="14"/>
      <c r="AOS3" s="14"/>
      <c r="AOV3" s="14"/>
      <c r="APB3" s="14"/>
      <c r="APE3" s="14"/>
      <c r="APK3" s="14"/>
      <c r="APN3" s="14"/>
      <c r="APT3" s="14"/>
      <c r="APW3" s="14"/>
      <c r="AQC3" s="14"/>
      <c r="AQF3" s="14"/>
      <c r="AQL3" s="14"/>
      <c r="AQO3" s="14"/>
      <c r="AQU3" s="14"/>
      <c r="AQX3" s="14"/>
      <c r="ARD3" s="14"/>
      <c r="ARG3" s="14"/>
      <c r="ARM3" s="14"/>
      <c r="ARP3" s="14"/>
      <c r="ARV3" s="14"/>
      <c r="ARY3" s="14"/>
      <c r="ASE3" s="14"/>
      <c r="ASH3" s="14"/>
      <c r="ASN3" s="14"/>
      <c r="ASQ3" s="14"/>
      <c r="ASW3" s="14"/>
      <c r="ASZ3" s="14"/>
      <c r="ATF3" s="14"/>
      <c r="ATI3" s="14"/>
      <c r="ATO3" s="14"/>
      <c r="ATR3" s="14"/>
      <c r="ATX3" s="14"/>
      <c r="AUA3" s="14"/>
      <c r="AUG3" s="14"/>
      <c r="AUJ3" s="14"/>
      <c r="AUP3" s="14"/>
      <c r="AUS3" s="14"/>
      <c r="AUY3" s="14"/>
      <c r="AVB3" s="14"/>
      <c r="AVH3" s="14"/>
      <c r="AVK3" s="14"/>
      <c r="AVQ3" s="14"/>
      <c r="AVT3" s="14"/>
      <c r="AVZ3" s="14"/>
      <c r="AWC3" s="14"/>
      <c r="AWI3" s="14"/>
      <c r="AWL3" s="14"/>
      <c r="AWR3" s="14"/>
      <c r="AWU3" s="14"/>
      <c r="AXA3" s="14"/>
      <c r="AXD3" s="14"/>
      <c r="AXJ3" s="14"/>
      <c r="AXM3" s="14"/>
      <c r="AXS3" s="14"/>
      <c r="AXV3" s="14"/>
      <c r="AYB3" s="14"/>
      <c r="AYE3" s="14"/>
      <c r="AYK3" s="14"/>
      <c r="AYN3" s="14"/>
      <c r="AYT3" s="14"/>
      <c r="AYW3" s="14"/>
      <c r="AZC3" s="14"/>
      <c r="AZF3" s="14"/>
      <c r="AZL3" s="14"/>
      <c r="AZO3" s="14"/>
      <c r="AZU3" s="14"/>
      <c r="AZX3" s="14"/>
      <c r="BAD3" s="14"/>
      <c r="BAG3" s="14"/>
      <c r="BAM3" s="14"/>
      <c r="BAP3" s="14"/>
      <c r="BAV3" s="14"/>
      <c r="BAY3" s="14"/>
      <c r="BBE3" s="14"/>
      <c r="BBH3" s="14"/>
      <c r="BBN3" s="14"/>
      <c r="BBQ3" s="14"/>
      <c r="BBW3" s="14"/>
      <c r="BBZ3" s="14"/>
      <c r="BCF3" s="14"/>
      <c r="BCI3" s="14"/>
      <c r="BCO3" s="14"/>
      <c r="BCR3" s="14"/>
      <c r="BCX3" s="14"/>
      <c r="BDA3" s="14"/>
      <c r="BDG3" s="14"/>
      <c r="BDJ3" s="14"/>
      <c r="BDP3" s="14"/>
      <c r="BDS3" s="14"/>
      <c r="BDY3" s="14"/>
      <c r="BEB3" s="14"/>
      <c r="BEH3" s="14"/>
      <c r="BEK3" s="14"/>
      <c r="BEQ3" s="14"/>
      <c r="BET3" s="14"/>
      <c r="BEZ3" s="14"/>
      <c r="BFC3" s="14"/>
      <c r="BFI3" s="14"/>
      <c r="BFL3" s="14"/>
      <c r="BFR3" s="14"/>
      <c r="BFU3" s="14"/>
      <c r="BGA3" s="14"/>
      <c r="BGD3" s="14"/>
      <c r="BGJ3" s="14"/>
      <c r="BGM3" s="14"/>
      <c r="BGS3" s="14"/>
      <c r="BGV3" s="14"/>
      <c r="BHB3" s="14"/>
      <c r="BHE3" s="14"/>
      <c r="BHK3" s="14"/>
      <c r="BHN3" s="14"/>
      <c r="BHT3" s="14"/>
      <c r="BHW3" s="14"/>
      <c r="BIC3" s="14"/>
      <c r="BIF3" s="14"/>
      <c r="BIL3" s="14"/>
      <c r="BIO3" s="14"/>
      <c r="BIU3" s="14"/>
      <c r="BIX3" s="14"/>
      <c r="BJD3" s="14"/>
      <c r="BJG3" s="14"/>
      <c r="BJM3" s="14"/>
      <c r="BJP3" s="14"/>
      <c r="BJV3" s="14"/>
      <c r="BJY3" s="14"/>
      <c r="BKE3" s="14"/>
      <c r="BKH3" s="14"/>
      <c r="BKN3" s="14"/>
      <c r="BKQ3" s="14"/>
      <c r="BKW3" s="14"/>
      <c r="BKZ3" s="14"/>
      <c r="BLF3" s="14"/>
      <c r="BLI3" s="14"/>
      <c r="BLO3" s="14"/>
      <c r="BLR3" s="14"/>
      <c r="BLX3" s="14"/>
      <c r="BMA3" s="14"/>
      <c r="BMG3" s="14"/>
      <c r="BMJ3" s="14"/>
      <c r="BMP3" s="14"/>
      <c r="BMS3" s="14"/>
      <c r="BMY3" s="14"/>
      <c r="BNB3" s="14"/>
      <c r="BNH3" s="14"/>
      <c r="BNK3" s="14"/>
      <c r="BNQ3" s="14"/>
      <c r="BNT3" s="14"/>
      <c r="BNZ3" s="14"/>
      <c r="BOC3" s="14"/>
      <c r="BOI3" s="14"/>
      <c r="BOL3" s="14"/>
      <c r="BOR3" s="14"/>
      <c r="BOU3" s="14"/>
      <c r="BPA3" s="14"/>
      <c r="BPD3" s="14"/>
      <c r="BPJ3" s="14"/>
      <c r="BPM3" s="14"/>
      <c r="BPS3" s="14"/>
      <c r="BPV3" s="14"/>
      <c r="BQB3" s="14"/>
      <c r="BQE3" s="14"/>
      <c r="BQK3" s="14"/>
      <c r="BQN3" s="14"/>
      <c r="BQT3" s="14"/>
      <c r="BQW3" s="14"/>
      <c r="BRC3" s="14"/>
      <c r="BRF3" s="14"/>
      <c r="BRL3" s="14"/>
      <c r="BRO3" s="14"/>
      <c r="BRU3" s="14"/>
      <c r="BRX3" s="14"/>
      <c r="BSD3" s="14"/>
      <c r="BSG3" s="14"/>
      <c r="BSM3" s="14"/>
      <c r="BSP3" s="14"/>
      <c r="BSV3" s="14"/>
      <c r="BSY3" s="14"/>
      <c r="BTE3" s="14"/>
      <c r="BTH3" s="14"/>
      <c r="BTN3" s="14"/>
      <c r="BTQ3" s="14"/>
      <c r="BTW3" s="14"/>
      <c r="BTZ3" s="14"/>
      <c r="BUF3" s="14"/>
      <c r="BUI3" s="14"/>
      <c r="BUO3" s="14"/>
      <c r="BUR3" s="14"/>
      <c r="BUX3" s="14"/>
      <c r="BVA3" s="14"/>
      <c r="BVG3" s="14"/>
      <c r="BVJ3" s="14"/>
      <c r="BVP3" s="14"/>
      <c r="BVS3" s="14"/>
      <c r="BVY3" s="14"/>
      <c r="BWB3" s="14"/>
      <c r="BWH3" s="14"/>
      <c r="BWK3" s="14"/>
      <c r="BWQ3" s="14"/>
      <c r="BWT3" s="14"/>
      <c r="BWZ3" s="14"/>
      <c r="BXC3" s="14"/>
      <c r="BXI3" s="14"/>
      <c r="BXL3" s="14"/>
      <c r="BXR3" s="14"/>
      <c r="BXU3" s="14"/>
      <c r="BYA3" s="14"/>
      <c r="BYD3" s="14"/>
      <c r="BYJ3" s="14"/>
      <c r="BYM3" s="14"/>
      <c r="BYS3" s="14"/>
      <c r="BYV3" s="14"/>
      <c r="BZB3" s="14"/>
      <c r="BZE3" s="14"/>
      <c r="BZK3" s="14"/>
      <c r="BZN3" s="14"/>
      <c r="BZT3" s="14"/>
      <c r="BZW3" s="14"/>
      <c r="CAC3" s="14"/>
      <c r="CAF3" s="14"/>
      <c r="CAL3" s="14"/>
      <c r="CAO3" s="14"/>
      <c r="CAU3" s="14"/>
      <c r="CAX3" s="14"/>
      <c r="CBD3" s="14"/>
      <c r="CBG3" s="14"/>
      <c r="CBM3" s="14"/>
      <c r="CBP3" s="14"/>
      <c r="CBV3" s="14"/>
      <c r="CBY3" s="14"/>
      <c r="CCE3" s="14"/>
      <c r="CCH3" s="14"/>
      <c r="CCN3" s="14"/>
      <c r="CCQ3" s="14"/>
      <c r="CCW3" s="14"/>
      <c r="CCZ3" s="14"/>
      <c r="CDF3" s="14"/>
      <c r="CDI3" s="14"/>
      <c r="CDO3" s="14"/>
      <c r="CDR3" s="14"/>
      <c r="CDX3" s="14"/>
      <c r="CEA3" s="14"/>
      <c r="CEG3" s="14"/>
      <c r="CEJ3" s="14"/>
      <c r="CEP3" s="14"/>
      <c r="CES3" s="14"/>
      <c r="CEY3" s="14"/>
      <c r="CFB3" s="14"/>
      <c r="CFH3" s="14"/>
      <c r="CFK3" s="14"/>
      <c r="CFQ3" s="14"/>
      <c r="CFT3" s="14"/>
      <c r="CFZ3" s="14"/>
      <c r="CGC3" s="14"/>
      <c r="CGI3" s="14"/>
      <c r="CGL3" s="14"/>
      <c r="CGR3" s="14"/>
      <c r="CGU3" s="14"/>
      <c r="CHA3" s="14"/>
      <c r="CHD3" s="14"/>
      <c r="CHJ3" s="14"/>
      <c r="CHM3" s="14"/>
      <c r="CHS3" s="14"/>
      <c r="CHV3" s="14"/>
      <c r="CIB3" s="14"/>
      <c r="CIE3" s="14"/>
      <c r="CIK3" s="14"/>
      <c r="CIN3" s="14"/>
      <c r="CIT3" s="14"/>
      <c r="CIW3" s="14"/>
      <c r="CJC3" s="14"/>
      <c r="CJF3" s="14"/>
      <c r="CJL3" s="14"/>
      <c r="CJO3" s="14"/>
      <c r="CJU3" s="14"/>
      <c r="CJX3" s="14"/>
      <c r="CKD3" s="14"/>
      <c r="CKG3" s="14"/>
      <c r="CKM3" s="14"/>
      <c r="CKP3" s="14"/>
      <c r="CKV3" s="14"/>
      <c r="CKY3" s="14"/>
      <c r="CLE3" s="14"/>
      <c r="CLH3" s="14"/>
      <c r="CLN3" s="14"/>
      <c r="CLQ3" s="14"/>
      <c r="CLW3" s="14"/>
      <c r="CLZ3" s="14"/>
      <c r="CMF3" s="14"/>
      <c r="CMI3" s="14"/>
      <c r="CMO3" s="14"/>
      <c r="CMR3" s="14"/>
      <c r="CMX3" s="14"/>
      <c r="CNA3" s="14"/>
      <c r="CNG3" s="14"/>
      <c r="CNJ3" s="14"/>
      <c r="CNP3" s="14"/>
      <c r="CNS3" s="14"/>
      <c r="CNY3" s="14"/>
      <c r="COB3" s="14"/>
      <c r="COH3" s="14"/>
      <c r="COK3" s="14"/>
      <c r="COQ3" s="14"/>
      <c r="COT3" s="14"/>
      <c r="COZ3" s="14"/>
      <c r="CPC3" s="14"/>
      <c r="CPI3" s="14"/>
      <c r="CPL3" s="14"/>
      <c r="CPR3" s="14"/>
      <c r="CPU3" s="14"/>
      <c r="CQA3" s="14"/>
      <c r="CQD3" s="14"/>
      <c r="CQJ3" s="14"/>
      <c r="CQM3" s="14"/>
      <c r="CQS3" s="14"/>
      <c r="CQV3" s="14"/>
      <c r="CRB3" s="14"/>
      <c r="CRE3" s="14"/>
      <c r="CRK3" s="14"/>
      <c r="CRN3" s="14"/>
      <c r="CRT3" s="14"/>
      <c r="CRW3" s="14"/>
      <c r="CSC3" s="14"/>
      <c r="CSF3" s="14"/>
      <c r="CSL3" s="14"/>
      <c r="CSO3" s="14"/>
      <c r="CSU3" s="14"/>
      <c r="CSX3" s="14"/>
      <c r="CTD3" s="14"/>
      <c r="CTG3" s="14"/>
      <c r="CTM3" s="14"/>
      <c r="CTP3" s="14"/>
      <c r="CTV3" s="14"/>
      <c r="CTY3" s="14"/>
      <c r="CUE3" s="14"/>
      <c r="CUH3" s="14"/>
      <c r="CUN3" s="14"/>
      <c r="CUQ3" s="14"/>
      <c r="CUW3" s="14"/>
      <c r="CUZ3" s="14"/>
      <c r="CVF3" s="14"/>
      <c r="CVI3" s="14"/>
      <c r="CVO3" s="14"/>
      <c r="CVR3" s="14"/>
      <c r="CVX3" s="14"/>
      <c r="CWA3" s="14"/>
      <c r="CWG3" s="14"/>
      <c r="CWJ3" s="14"/>
      <c r="CWP3" s="14"/>
      <c r="CWS3" s="14"/>
      <c r="CWY3" s="14"/>
      <c r="CXB3" s="14"/>
      <c r="CXH3" s="14"/>
      <c r="CXK3" s="14"/>
      <c r="CXQ3" s="14"/>
      <c r="CXT3" s="14"/>
      <c r="CXZ3" s="14"/>
      <c r="CYC3" s="14"/>
      <c r="CYI3" s="14"/>
      <c r="CYL3" s="14"/>
      <c r="CYR3" s="14"/>
      <c r="CYU3" s="14"/>
      <c r="CZA3" s="14"/>
      <c r="CZD3" s="14"/>
      <c r="CZJ3" s="14"/>
      <c r="CZM3" s="14"/>
      <c r="CZS3" s="14"/>
      <c r="CZV3" s="14"/>
      <c r="DAB3" s="14"/>
      <c r="DAE3" s="14"/>
      <c r="DAK3" s="14"/>
      <c r="DAN3" s="14"/>
      <c r="DAT3" s="14"/>
      <c r="DAW3" s="14"/>
      <c r="DBC3" s="14"/>
      <c r="DBF3" s="14"/>
      <c r="DBL3" s="14"/>
      <c r="DBO3" s="14"/>
      <c r="DBU3" s="14"/>
      <c r="DBX3" s="14"/>
      <c r="DCD3" s="14"/>
      <c r="DCG3" s="14"/>
      <c r="DCM3" s="14"/>
      <c r="DCP3" s="14"/>
      <c r="DCV3" s="14"/>
      <c r="DCY3" s="14"/>
      <c r="DDE3" s="14"/>
      <c r="DDH3" s="14"/>
      <c r="DDN3" s="14"/>
      <c r="DDQ3" s="14"/>
      <c r="DDW3" s="14"/>
      <c r="DDZ3" s="14"/>
      <c r="DEF3" s="14"/>
      <c r="DEI3" s="14"/>
      <c r="DEO3" s="14"/>
      <c r="DER3" s="14"/>
      <c r="DEX3" s="14"/>
      <c r="DFA3" s="14"/>
      <c r="DFG3" s="14"/>
      <c r="DFJ3" s="14"/>
      <c r="DFP3" s="14"/>
      <c r="DFS3" s="14"/>
      <c r="DFY3" s="14"/>
      <c r="DGB3" s="14"/>
      <c r="DGH3" s="14"/>
      <c r="DGK3" s="14"/>
      <c r="DGQ3" s="14"/>
      <c r="DGT3" s="14"/>
      <c r="DGZ3" s="14"/>
      <c r="DHC3" s="14"/>
      <c r="DHI3" s="14"/>
      <c r="DHL3" s="14"/>
      <c r="DHR3" s="14"/>
      <c r="DHU3" s="14"/>
      <c r="DIA3" s="14"/>
      <c r="DID3" s="14"/>
      <c r="DIJ3" s="14"/>
      <c r="DIM3" s="14"/>
      <c r="DIS3" s="14"/>
      <c r="DIV3" s="14"/>
      <c r="DJB3" s="14"/>
      <c r="DJE3" s="14"/>
      <c r="DJK3" s="14"/>
      <c r="DJN3" s="14"/>
      <c r="DJT3" s="14"/>
      <c r="DJW3" s="14"/>
      <c r="DKC3" s="14"/>
      <c r="DKF3" s="14"/>
      <c r="DKL3" s="14"/>
      <c r="DKO3" s="14"/>
      <c r="DKU3" s="14"/>
      <c r="DKX3" s="14"/>
      <c r="DLD3" s="14"/>
      <c r="DLG3" s="14"/>
      <c r="DLM3" s="14"/>
      <c r="DLP3" s="14"/>
      <c r="DLV3" s="14"/>
      <c r="DLY3" s="14"/>
      <c r="DME3" s="14"/>
      <c r="DMH3" s="14"/>
      <c r="DMN3" s="14"/>
      <c r="DMQ3" s="14"/>
      <c r="DMW3" s="14"/>
      <c r="DMZ3" s="14"/>
      <c r="DNF3" s="14"/>
      <c r="DNI3" s="14"/>
      <c r="DNO3" s="14"/>
      <c r="DNR3" s="14"/>
      <c r="DNX3" s="14"/>
      <c r="DOA3" s="14"/>
      <c r="DOG3" s="14"/>
      <c r="DOJ3" s="14"/>
      <c r="DOP3" s="14"/>
      <c r="DOS3" s="14"/>
      <c r="DOY3" s="14"/>
      <c r="DPB3" s="14"/>
      <c r="DPH3" s="14"/>
      <c r="DPK3" s="14"/>
      <c r="DPQ3" s="14"/>
      <c r="DPT3" s="14"/>
      <c r="DPZ3" s="14"/>
      <c r="DQC3" s="14"/>
      <c r="DQI3" s="14"/>
      <c r="DQL3" s="14"/>
      <c r="DQR3" s="14"/>
      <c r="DQU3" s="14"/>
      <c r="DRA3" s="14"/>
      <c r="DRD3" s="14"/>
      <c r="DRJ3" s="14"/>
      <c r="DRM3" s="14"/>
      <c r="DRS3" s="14"/>
      <c r="DRV3" s="14"/>
      <c r="DSB3" s="14"/>
      <c r="DSE3" s="14"/>
      <c r="DSK3" s="14"/>
      <c r="DSN3" s="14"/>
      <c r="DST3" s="14"/>
      <c r="DSW3" s="14"/>
      <c r="DTC3" s="14"/>
      <c r="DTF3" s="14"/>
      <c r="DTL3" s="14"/>
      <c r="DTO3" s="14"/>
      <c r="DTU3" s="14"/>
      <c r="DTX3" s="14"/>
      <c r="DUD3" s="14"/>
      <c r="DUG3" s="14"/>
      <c r="DUM3" s="14"/>
      <c r="DUP3" s="14"/>
      <c r="DUV3" s="14"/>
      <c r="DUY3" s="14"/>
      <c r="DVE3" s="14"/>
      <c r="DVH3" s="14"/>
      <c r="DVN3" s="14"/>
      <c r="DVQ3" s="14"/>
      <c r="DVW3" s="14"/>
      <c r="DVZ3" s="14"/>
      <c r="DWF3" s="14"/>
      <c r="DWI3" s="14"/>
      <c r="DWO3" s="14"/>
      <c r="DWR3" s="14"/>
      <c r="DWX3" s="14"/>
      <c r="DXA3" s="14"/>
      <c r="DXG3" s="14"/>
      <c r="DXJ3" s="14"/>
      <c r="DXP3" s="14"/>
      <c r="DXS3" s="14"/>
      <c r="DXY3" s="14"/>
      <c r="DYB3" s="14"/>
      <c r="DYH3" s="14"/>
      <c r="DYK3" s="14"/>
      <c r="DYQ3" s="14"/>
      <c r="DYT3" s="14"/>
      <c r="DYZ3" s="14"/>
      <c r="DZC3" s="14"/>
      <c r="DZI3" s="14"/>
      <c r="DZL3" s="14"/>
      <c r="DZR3" s="14"/>
      <c r="DZU3" s="14"/>
      <c r="EAA3" s="14"/>
      <c r="EAD3" s="14"/>
      <c r="EAJ3" s="14"/>
      <c r="EAM3" s="14"/>
      <c r="EAS3" s="14"/>
      <c r="EAV3" s="14"/>
      <c r="EBB3" s="14"/>
      <c r="EBE3" s="14"/>
      <c r="EBK3" s="14"/>
      <c r="EBN3" s="14"/>
      <c r="EBT3" s="14"/>
      <c r="EBW3" s="14"/>
      <c r="ECC3" s="14"/>
      <c r="ECF3" s="14"/>
      <c r="ECL3" s="14"/>
      <c r="ECO3" s="14"/>
      <c r="ECU3" s="14"/>
      <c r="ECX3" s="14"/>
      <c r="EDD3" s="14"/>
      <c r="EDG3" s="14"/>
      <c r="EDM3" s="14"/>
      <c r="EDP3" s="14"/>
      <c r="EDV3" s="14"/>
      <c r="EDY3" s="14"/>
      <c r="EEE3" s="14"/>
      <c r="EEH3" s="14"/>
      <c r="EEN3" s="14"/>
      <c r="EEQ3" s="14"/>
      <c r="EEW3" s="14"/>
      <c r="EEZ3" s="14"/>
      <c r="EFF3" s="14"/>
      <c r="EFI3" s="14"/>
      <c r="EFO3" s="14"/>
      <c r="EFR3" s="14"/>
      <c r="EFX3" s="14"/>
      <c r="EGA3" s="14"/>
      <c r="EGG3" s="14"/>
      <c r="EGJ3" s="14"/>
      <c r="EGP3" s="14"/>
      <c r="EGS3" s="14"/>
      <c r="EGY3" s="14"/>
      <c r="EHB3" s="14"/>
      <c r="EHH3" s="14"/>
      <c r="EHK3" s="14"/>
      <c r="EHQ3" s="14"/>
      <c r="EHT3" s="14"/>
      <c r="EHZ3" s="14"/>
      <c r="EIC3" s="14"/>
      <c r="EII3" s="14"/>
      <c r="EIL3" s="14"/>
      <c r="EIR3" s="14"/>
      <c r="EIU3" s="14"/>
      <c r="EJA3" s="14"/>
      <c r="EJD3" s="14"/>
      <c r="EJJ3" s="14"/>
      <c r="EJM3" s="14"/>
      <c r="EJS3" s="14"/>
      <c r="EJV3" s="14"/>
      <c r="EKB3" s="14"/>
      <c r="EKE3" s="14"/>
      <c r="EKK3" s="14"/>
      <c r="EKN3" s="14"/>
      <c r="EKT3" s="14"/>
      <c r="EKW3" s="14"/>
      <c r="ELC3" s="14"/>
      <c r="ELF3" s="14"/>
      <c r="ELL3" s="14"/>
      <c r="ELO3" s="14"/>
      <c r="ELU3" s="14"/>
      <c r="ELX3" s="14"/>
      <c r="EMD3" s="14"/>
      <c r="EMG3" s="14"/>
      <c r="EMM3" s="14"/>
      <c r="EMP3" s="14"/>
      <c r="EMV3" s="14"/>
      <c r="EMY3" s="14"/>
      <c r="ENE3" s="14"/>
      <c r="ENH3" s="14"/>
      <c r="ENN3" s="14"/>
      <c r="ENQ3" s="14"/>
      <c r="ENW3" s="14"/>
      <c r="ENZ3" s="14"/>
      <c r="EOF3" s="14"/>
      <c r="EOI3" s="14"/>
      <c r="EOO3" s="14"/>
      <c r="EOR3" s="14"/>
      <c r="EOX3" s="14"/>
      <c r="EPA3" s="14"/>
      <c r="EPG3" s="14"/>
      <c r="EPJ3" s="14"/>
      <c r="EPP3" s="14"/>
      <c r="EPS3" s="14"/>
      <c r="EPY3" s="14"/>
      <c r="EQB3" s="14"/>
      <c r="EQH3" s="14"/>
      <c r="EQK3" s="14"/>
      <c r="EQQ3" s="14"/>
      <c r="EQT3" s="14"/>
      <c r="EQZ3" s="14"/>
      <c r="ERC3" s="14"/>
      <c r="ERI3" s="14"/>
      <c r="ERL3" s="14"/>
      <c r="ERR3" s="14"/>
      <c r="ERU3" s="14"/>
      <c r="ESA3" s="14"/>
      <c r="ESD3" s="14"/>
      <c r="ESJ3" s="14"/>
      <c r="ESM3" s="14"/>
      <c r="ESS3" s="14"/>
      <c r="ESV3" s="14"/>
      <c r="ETB3" s="14"/>
      <c r="ETE3" s="14"/>
      <c r="ETK3" s="14"/>
      <c r="ETN3" s="14"/>
      <c r="ETT3" s="14"/>
      <c r="ETW3" s="14"/>
      <c r="EUC3" s="14"/>
      <c r="EUF3" s="14"/>
      <c r="EUL3" s="14"/>
      <c r="EUO3" s="14"/>
      <c r="EUU3" s="14"/>
      <c r="EUX3" s="14"/>
      <c r="EVD3" s="14"/>
      <c r="EVG3" s="14"/>
      <c r="EVM3" s="14"/>
      <c r="EVP3" s="14"/>
      <c r="EVV3" s="14"/>
      <c r="EVY3" s="14"/>
      <c r="EWE3" s="14"/>
      <c r="EWH3" s="14"/>
      <c r="EWN3" s="14"/>
      <c r="EWQ3" s="14"/>
      <c r="EWW3" s="14"/>
      <c r="EWZ3" s="14"/>
      <c r="EXF3" s="14"/>
      <c r="EXI3" s="14"/>
      <c r="EXO3" s="14"/>
      <c r="EXR3" s="14"/>
      <c r="EXX3" s="14"/>
      <c r="EYA3" s="14"/>
      <c r="EYG3" s="14"/>
      <c r="EYJ3" s="14"/>
      <c r="EYP3" s="14"/>
      <c r="EYS3" s="14"/>
      <c r="EYY3" s="14"/>
      <c r="EZB3" s="14"/>
      <c r="EZH3" s="14"/>
      <c r="EZK3" s="14"/>
      <c r="EZQ3" s="14"/>
      <c r="EZT3" s="14"/>
      <c r="EZZ3" s="14"/>
      <c r="FAC3" s="14"/>
      <c r="FAI3" s="14"/>
      <c r="FAL3" s="14"/>
      <c r="FAR3" s="14"/>
      <c r="FAU3" s="14"/>
      <c r="FBA3" s="14"/>
      <c r="FBD3" s="14"/>
      <c r="FBJ3" s="14"/>
      <c r="FBM3" s="14"/>
      <c r="FBS3" s="14"/>
      <c r="FBV3" s="14"/>
      <c r="FCB3" s="14"/>
      <c r="FCE3" s="14"/>
      <c r="FCK3" s="14"/>
      <c r="FCN3" s="14"/>
      <c r="FCT3" s="14"/>
      <c r="FCW3" s="14"/>
      <c r="FDC3" s="14"/>
      <c r="FDF3" s="14"/>
      <c r="FDL3" s="14"/>
      <c r="FDO3" s="14"/>
      <c r="FDU3" s="14"/>
      <c r="FDX3" s="14"/>
      <c r="FED3" s="14"/>
      <c r="FEG3" s="14"/>
      <c r="FEM3" s="14"/>
      <c r="FEP3" s="14"/>
      <c r="FEV3" s="14"/>
      <c r="FEY3" s="14"/>
      <c r="FFE3" s="14"/>
      <c r="FFH3" s="14"/>
      <c r="FFN3" s="14"/>
      <c r="FFQ3" s="14"/>
      <c r="FFW3" s="14"/>
      <c r="FFZ3" s="14"/>
      <c r="FGF3" s="14"/>
      <c r="FGI3" s="14"/>
      <c r="FGO3" s="14"/>
      <c r="FGR3" s="14"/>
      <c r="FGX3" s="14"/>
      <c r="FHA3" s="14"/>
      <c r="FHG3" s="14"/>
      <c r="FHJ3" s="14"/>
      <c r="FHP3" s="14"/>
      <c r="FHS3" s="14"/>
      <c r="FHY3" s="14"/>
      <c r="FIB3" s="14"/>
      <c r="FIH3" s="14"/>
      <c r="FIK3" s="14"/>
      <c r="FIQ3" s="14"/>
      <c r="FIT3" s="14"/>
      <c r="FIZ3" s="14"/>
      <c r="FJC3" s="14"/>
      <c r="FJI3" s="14"/>
      <c r="FJL3" s="14"/>
      <c r="FJR3" s="14"/>
      <c r="FJU3" s="14"/>
      <c r="FKA3" s="14"/>
      <c r="FKD3" s="14"/>
      <c r="FKJ3" s="14"/>
      <c r="FKM3" s="14"/>
      <c r="FKS3" s="14"/>
      <c r="FKV3" s="14"/>
      <c r="FLB3" s="14"/>
      <c r="FLE3" s="14"/>
      <c r="FLK3" s="14"/>
      <c r="FLN3" s="14"/>
      <c r="FLT3" s="14"/>
      <c r="FLW3" s="14"/>
      <c r="FMC3" s="14"/>
      <c r="FMF3" s="14"/>
      <c r="FML3" s="14"/>
      <c r="FMO3" s="14"/>
      <c r="FMU3" s="14"/>
      <c r="FMX3" s="14"/>
      <c r="FND3" s="14"/>
      <c r="FNG3" s="14"/>
      <c r="FNM3" s="14"/>
      <c r="FNP3" s="14"/>
      <c r="FNV3" s="14"/>
      <c r="FNY3" s="14"/>
      <c r="FOE3" s="14"/>
      <c r="FOH3" s="14"/>
      <c r="FON3" s="14"/>
      <c r="FOQ3" s="14"/>
      <c r="FOW3" s="14"/>
      <c r="FOZ3" s="14"/>
      <c r="FPF3" s="14"/>
      <c r="FPI3" s="14"/>
      <c r="FPO3" s="14"/>
      <c r="FPR3" s="14"/>
      <c r="FPX3" s="14"/>
      <c r="FQA3" s="14"/>
      <c r="FQG3" s="14"/>
      <c r="FQJ3" s="14"/>
      <c r="FQP3" s="14"/>
      <c r="FQS3" s="14"/>
      <c r="FQY3" s="14"/>
      <c r="FRB3" s="14"/>
      <c r="FRH3" s="14"/>
      <c r="FRK3" s="14"/>
      <c r="FRQ3" s="14"/>
      <c r="FRT3" s="14"/>
      <c r="FRZ3" s="14"/>
      <c r="FSC3" s="14"/>
      <c r="FSI3" s="14"/>
      <c r="FSL3" s="14"/>
      <c r="FSR3" s="14"/>
      <c r="FSU3" s="14"/>
      <c r="FTA3" s="14"/>
      <c r="FTD3" s="14"/>
      <c r="FTJ3" s="14"/>
      <c r="FTM3" s="14"/>
      <c r="FTS3" s="14"/>
      <c r="FTV3" s="14"/>
      <c r="FUB3" s="14"/>
      <c r="FUE3" s="14"/>
      <c r="FUK3" s="14"/>
      <c r="FUN3" s="14"/>
      <c r="FUT3" s="14"/>
      <c r="FUW3" s="14"/>
      <c r="FVC3" s="14"/>
      <c r="FVF3" s="14"/>
      <c r="FVL3" s="14"/>
      <c r="FVO3" s="14"/>
      <c r="FVU3" s="14"/>
      <c r="FVX3" s="14"/>
      <c r="FWD3" s="14"/>
      <c r="FWG3" s="14"/>
      <c r="FWM3" s="14"/>
      <c r="FWP3" s="14"/>
      <c r="FWV3" s="14"/>
      <c r="FWY3" s="14"/>
      <c r="FXE3" s="14"/>
      <c r="FXH3" s="14"/>
      <c r="FXN3" s="14"/>
      <c r="FXQ3" s="14"/>
      <c r="FXW3" s="14"/>
      <c r="FXZ3" s="14"/>
      <c r="FYF3" s="14"/>
      <c r="FYI3" s="14"/>
      <c r="FYO3" s="14"/>
      <c r="FYR3" s="14"/>
      <c r="FYX3" s="14"/>
      <c r="FZA3" s="14"/>
      <c r="FZG3" s="14"/>
      <c r="FZJ3" s="14"/>
      <c r="FZP3" s="14"/>
      <c r="FZS3" s="14"/>
      <c r="FZY3" s="14"/>
      <c r="GAB3" s="14"/>
      <c r="GAH3" s="14"/>
      <c r="GAK3" s="14"/>
      <c r="GAQ3" s="14"/>
      <c r="GAT3" s="14"/>
      <c r="GAZ3" s="14"/>
      <c r="GBC3" s="14"/>
      <c r="GBI3" s="14"/>
      <c r="GBL3" s="14"/>
      <c r="GBR3" s="14"/>
      <c r="GBU3" s="14"/>
      <c r="GCA3" s="14"/>
      <c r="GCD3" s="14"/>
      <c r="GCJ3" s="14"/>
      <c r="GCM3" s="14"/>
      <c r="GCS3" s="14"/>
      <c r="GCV3" s="14"/>
      <c r="GDB3" s="14"/>
      <c r="GDE3" s="14"/>
      <c r="GDK3" s="14"/>
      <c r="GDN3" s="14"/>
      <c r="GDT3" s="14"/>
      <c r="GDW3" s="14"/>
      <c r="GEC3" s="14"/>
      <c r="GEF3" s="14"/>
      <c r="GEL3" s="14"/>
      <c r="GEO3" s="14"/>
      <c r="GEU3" s="14"/>
      <c r="GEX3" s="14"/>
      <c r="GFD3" s="14"/>
      <c r="GFG3" s="14"/>
      <c r="GFM3" s="14"/>
      <c r="GFP3" s="14"/>
      <c r="GFV3" s="14"/>
      <c r="GFY3" s="14"/>
      <c r="GGE3" s="14"/>
      <c r="GGH3" s="14"/>
      <c r="GGN3" s="14"/>
      <c r="GGQ3" s="14"/>
      <c r="GGW3" s="14"/>
      <c r="GGZ3" s="14"/>
      <c r="GHF3" s="14"/>
      <c r="GHI3" s="14"/>
      <c r="GHO3" s="14"/>
      <c r="GHR3" s="14"/>
      <c r="GHX3" s="14"/>
      <c r="GIA3" s="14"/>
      <c r="GIG3" s="14"/>
      <c r="GIJ3" s="14"/>
      <c r="GIP3" s="14"/>
      <c r="GIS3" s="14"/>
      <c r="GIY3" s="14"/>
      <c r="GJB3" s="14"/>
      <c r="GJH3" s="14"/>
      <c r="GJK3" s="14"/>
      <c r="GJQ3" s="14"/>
      <c r="GJT3" s="14"/>
      <c r="GJZ3" s="14"/>
      <c r="GKC3" s="14"/>
      <c r="GKI3" s="14"/>
      <c r="GKL3" s="14"/>
      <c r="GKR3" s="14"/>
      <c r="GKU3" s="14"/>
      <c r="GLA3" s="14"/>
      <c r="GLD3" s="14"/>
      <c r="GLJ3" s="14"/>
      <c r="GLM3" s="14"/>
      <c r="GLS3" s="14"/>
      <c r="GLV3" s="14"/>
      <c r="GMB3" s="14"/>
      <c r="GME3" s="14"/>
      <c r="GMK3" s="14"/>
      <c r="GMN3" s="14"/>
      <c r="GMT3" s="14"/>
      <c r="GMW3" s="14"/>
      <c r="GNC3" s="14"/>
      <c r="GNF3" s="14"/>
      <c r="GNL3" s="14"/>
      <c r="GNO3" s="14"/>
      <c r="GNU3" s="14"/>
      <c r="GNX3" s="14"/>
      <c r="GOD3" s="14"/>
      <c r="GOG3" s="14"/>
      <c r="GOM3" s="14"/>
      <c r="GOP3" s="14"/>
      <c r="GOV3" s="14"/>
      <c r="GOY3" s="14"/>
      <c r="GPE3" s="14"/>
      <c r="GPH3" s="14"/>
      <c r="GPN3" s="14"/>
      <c r="GPQ3" s="14"/>
      <c r="GPW3" s="14"/>
      <c r="GPZ3" s="14"/>
      <c r="GQF3" s="14"/>
      <c r="GQI3" s="14"/>
      <c r="GQO3" s="14"/>
      <c r="GQR3" s="14"/>
      <c r="GQX3" s="14"/>
      <c r="GRA3" s="14"/>
      <c r="GRG3" s="14"/>
      <c r="GRJ3" s="14"/>
      <c r="GRP3" s="14"/>
      <c r="GRS3" s="14"/>
      <c r="GRY3" s="14"/>
      <c r="GSB3" s="14"/>
      <c r="GSH3" s="14"/>
      <c r="GSK3" s="14"/>
      <c r="GSQ3" s="14"/>
      <c r="GST3" s="14"/>
      <c r="GSZ3" s="14"/>
      <c r="GTC3" s="14"/>
      <c r="GTI3" s="14"/>
      <c r="GTL3" s="14"/>
      <c r="GTR3" s="14"/>
      <c r="GTU3" s="14"/>
      <c r="GUA3" s="14"/>
      <c r="GUD3" s="14"/>
      <c r="GUJ3" s="14"/>
      <c r="GUM3" s="14"/>
      <c r="GUS3" s="14"/>
      <c r="GUV3" s="14"/>
      <c r="GVB3" s="14"/>
      <c r="GVE3" s="14"/>
      <c r="GVK3" s="14"/>
      <c r="GVN3" s="14"/>
      <c r="GVT3" s="14"/>
      <c r="GVW3" s="14"/>
      <c r="GWC3" s="14"/>
      <c r="GWF3" s="14"/>
      <c r="GWL3" s="14"/>
      <c r="GWO3" s="14"/>
      <c r="GWU3" s="14"/>
      <c r="GWX3" s="14"/>
      <c r="GXD3" s="14"/>
      <c r="GXG3" s="14"/>
      <c r="GXM3" s="14"/>
      <c r="GXP3" s="14"/>
      <c r="GXV3" s="14"/>
      <c r="GXY3" s="14"/>
      <c r="GYE3" s="14"/>
      <c r="GYH3" s="14"/>
      <c r="GYN3" s="14"/>
      <c r="GYQ3" s="14"/>
      <c r="GYW3" s="14"/>
      <c r="GYZ3" s="14"/>
      <c r="GZF3" s="14"/>
      <c r="GZI3" s="14"/>
      <c r="GZO3" s="14"/>
      <c r="GZR3" s="14"/>
      <c r="GZX3" s="14"/>
      <c r="HAA3" s="14"/>
      <c r="HAG3" s="14"/>
      <c r="HAJ3" s="14"/>
      <c r="HAP3" s="14"/>
      <c r="HAS3" s="14"/>
      <c r="HAY3" s="14"/>
      <c r="HBB3" s="14"/>
      <c r="HBH3" s="14"/>
      <c r="HBK3" s="14"/>
      <c r="HBQ3" s="14"/>
      <c r="HBT3" s="14"/>
      <c r="HBZ3" s="14"/>
      <c r="HCC3" s="14"/>
      <c r="HCI3" s="14"/>
      <c r="HCL3" s="14"/>
      <c r="HCR3" s="14"/>
      <c r="HCU3" s="14"/>
      <c r="HDA3" s="14"/>
      <c r="HDD3" s="14"/>
      <c r="HDJ3" s="14"/>
      <c r="HDM3" s="14"/>
      <c r="HDS3" s="14"/>
      <c r="HDV3" s="14"/>
      <c r="HEB3" s="14"/>
      <c r="HEE3" s="14"/>
      <c r="HEK3" s="14"/>
      <c r="HEN3" s="14"/>
      <c r="HET3" s="14"/>
      <c r="HEW3" s="14"/>
      <c r="HFC3" s="14"/>
      <c r="HFF3" s="14"/>
      <c r="HFL3" s="14"/>
      <c r="HFO3" s="14"/>
      <c r="HFU3" s="14"/>
      <c r="HFX3" s="14"/>
      <c r="HGD3" s="14"/>
      <c r="HGG3" s="14"/>
      <c r="HGM3" s="14"/>
      <c r="HGP3" s="14"/>
      <c r="HGV3" s="14"/>
      <c r="HGY3" s="14"/>
      <c r="HHE3" s="14"/>
      <c r="HHH3" s="14"/>
      <c r="HHN3" s="14"/>
      <c r="HHQ3" s="14"/>
      <c r="HHW3" s="14"/>
      <c r="HHZ3" s="14"/>
      <c r="HIF3" s="14"/>
      <c r="HII3" s="14"/>
      <c r="HIO3" s="14"/>
      <c r="HIR3" s="14"/>
      <c r="HIX3" s="14"/>
      <c r="HJA3" s="14"/>
      <c r="HJG3" s="14"/>
      <c r="HJJ3" s="14"/>
      <c r="HJP3" s="14"/>
      <c r="HJS3" s="14"/>
      <c r="HJY3" s="14"/>
      <c r="HKB3" s="14"/>
      <c r="HKH3" s="14"/>
      <c r="HKK3" s="14"/>
      <c r="HKQ3" s="14"/>
      <c r="HKT3" s="14"/>
      <c r="HKZ3" s="14"/>
      <c r="HLC3" s="14"/>
      <c r="HLI3" s="14"/>
      <c r="HLL3" s="14"/>
      <c r="HLR3" s="14"/>
      <c r="HLU3" s="14"/>
      <c r="HMA3" s="14"/>
      <c r="HMD3" s="14"/>
      <c r="HMJ3" s="14"/>
      <c r="HMM3" s="14"/>
      <c r="HMS3" s="14"/>
      <c r="HMV3" s="14"/>
      <c r="HNB3" s="14"/>
      <c r="HNE3" s="14"/>
      <c r="HNK3" s="14"/>
      <c r="HNN3" s="14"/>
      <c r="HNT3" s="14"/>
      <c r="HNW3" s="14"/>
      <c r="HOC3" s="14"/>
      <c r="HOF3" s="14"/>
      <c r="HOL3" s="14"/>
      <c r="HOO3" s="14"/>
      <c r="HOU3" s="14"/>
      <c r="HOX3" s="14"/>
      <c r="HPD3" s="14"/>
      <c r="HPG3" s="14"/>
      <c r="HPM3" s="14"/>
      <c r="HPP3" s="14"/>
      <c r="HPV3" s="14"/>
      <c r="HPY3" s="14"/>
      <c r="HQE3" s="14"/>
      <c r="HQH3" s="14"/>
      <c r="HQN3" s="14"/>
      <c r="HQQ3" s="14"/>
      <c r="HQW3" s="14"/>
      <c r="HQZ3" s="14"/>
      <c r="HRF3" s="14"/>
      <c r="HRI3" s="14"/>
      <c r="HRO3" s="14"/>
      <c r="HRR3" s="14"/>
      <c r="HRX3" s="14"/>
      <c r="HSA3" s="14"/>
      <c r="HSG3" s="14"/>
      <c r="HSJ3" s="14"/>
      <c r="HSP3" s="14"/>
      <c r="HSS3" s="14"/>
      <c r="HSY3" s="14"/>
      <c r="HTB3" s="14"/>
      <c r="HTH3" s="14"/>
      <c r="HTK3" s="14"/>
      <c r="HTQ3" s="14"/>
      <c r="HTT3" s="14"/>
      <c r="HTZ3" s="14"/>
      <c r="HUC3" s="14"/>
      <c r="HUI3" s="14"/>
      <c r="HUL3" s="14"/>
      <c r="HUR3" s="14"/>
      <c r="HUU3" s="14"/>
      <c r="HVA3" s="14"/>
      <c r="HVD3" s="14"/>
      <c r="HVJ3" s="14"/>
      <c r="HVM3" s="14"/>
      <c r="HVS3" s="14"/>
      <c r="HVV3" s="14"/>
      <c r="HWB3" s="14"/>
      <c r="HWE3" s="14"/>
      <c r="HWK3" s="14"/>
      <c r="HWN3" s="14"/>
      <c r="HWT3" s="14"/>
      <c r="HWW3" s="14"/>
      <c r="HXC3" s="14"/>
      <c r="HXF3" s="14"/>
      <c r="HXL3" s="14"/>
      <c r="HXO3" s="14"/>
      <c r="HXU3" s="14"/>
      <c r="HXX3" s="14"/>
      <c r="HYD3" s="14"/>
      <c r="HYG3" s="14"/>
      <c r="HYM3" s="14"/>
      <c r="HYP3" s="14"/>
      <c r="HYV3" s="14"/>
      <c r="HYY3" s="14"/>
      <c r="HZE3" s="14"/>
      <c r="HZH3" s="14"/>
      <c r="HZN3" s="14"/>
      <c r="HZQ3" s="14"/>
      <c r="HZW3" s="14"/>
      <c r="HZZ3" s="14"/>
      <c r="IAF3" s="14"/>
      <c r="IAI3" s="14"/>
      <c r="IAO3" s="14"/>
      <c r="IAR3" s="14"/>
      <c r="IAX3" s="14"/>
      <c r="IBA3" s="14"/>
      <c r="IBG3" s="14"/>
      <c r="IBJ3" s="14"/>
      <c r="IBP3" s="14"/>
      <c r="IBS3" s="14"/>
      <c r="IBY3" s="14"/>
      <c r="ICB3" s="14"/>
      <c r="ICH3" s="14"/>
      <c r="ICK3" s="14"/>
      <c r="ICQ3" s="14"/>
      <c r="ICT3" s="14"/>
      <c r="ICZ3" s="14"/>
      <c r="IDC3" s="14"/>
      <c r="IDI3" s="14"/>
      <c r="IDL3" s="14"/>
      <c r="IDR3" s="14"/>
      <c r="IDU3" s="14"/>
      <c r="IEA3" s="14"/>
      <c r="IED3" s="14"/>
      <c r="IEJ3" s="14"/>
      <c r="IEM3" s="14"/>
      <c r="IES3" s="14"/>
      <c r="IEV3" s="14"/>
      <c r="IFB3" s="14"/>
      <c r="IFE3" s="14"/>
      <c r="IFK3" s="14"/>
      <c r="IFN3" s="14"/>
      <c r="IFT3" s="14"/>
      <c r="IFW3" s="14"/>
      <c r="IGC3" s="14"/>
      <c r="IGF3" s="14"/>
      <c r="IGL3" s="14"/>
      <c r="IGO3" s="14"/>
      <c r="IGU3" s="14"/>
      <c r="IGX3" s="14"/>
      <c r="IHD3" s="14"/>
      <c r="IHG3" s="14"/>
      <c r="IHM3" s="14"/>
      <c r="IHP3" s="14"/>
      <c r="IHV3" s="14"/>
      <c r="IHY3" s="14"/>
      <c r="IIE3" s="14"/>
      <c r="IIH3" s="14"/>
      <c r="IIN3" s="14"/>
      <c r="IIQ3" s="14"/>
      <c r="IIW3" s="14"/>
      <c r="IIZ3" s="14"/>
      <c r="IJF3" s="14"/>
      <c r="IJI3" s="14"/>
      <c r="IJO3" s="14"/>
      <c r="IJR3" s="14"/>
      <c r="IJX3" s="14"/>
      <c r="IKA3" s="14"/>
      <c r="IKG3" s="14"/>
      <c r="IKJ3" s="14"/>
      <c r="IKP3" s="14"/>
      <c r="IKS3" s="14"/>
      <c r="IKY3" s="14"/>
      <c r="ILB3" s="14"/>
      <c r="ILH3" s="14"/>
      <c r="ILK3" s="14"/>
      <c r="ILQ3" s="14"/>
      <c r="ILT3" s="14"/>
      <c r="ILZ3" s="14"/>
      <c r="IMC3" s="14"/>
      <c r="IMI3" s="14"/>
      <c r="IML3" s="14"/>
      <c r="IMR3" s="14"/>
      <c r="IMU3" s="14"/>
      <c r="INA3" s="14"/>
      <c r="IND3" s="14"/>
      <c r="INJ3" s="14"/>
      <c r="INM3" s="14"/>
      <c r="INS3" s="14"/>
      <c r="INV3" s="14"/>
      <c r="IOB3" s="14"/>
      <c r="IOE3" s="14"/>
      <c r="IOK3" s="14"/>
      <c r="ION3" s="14"/>
      <c r="IOT3" s="14"/>
      <c r="IOW3" s="14"/>
      <c r="IPC3" s="14"/>
      <c r="IPF3" s="14"/>
      <c r="IPL3" s="14"/>
      <c r="IPO3" s="14"/>
      <c r="IPU3" s="14"/>
      <c r="IPX3" s="14"/>
      <c r="IQD3" s="14"/>
      <c r="IQG3" s="14"/>
      <c r="IQM3" s="14"/>
      <c r="IQP3" s="14"/>
      <c r="IQV3" s="14"/>
      <c r="IQY3" s="14"/>
      <c r="IRE3" s="14"/>
      <c r="IRH3" s="14"/>
      <c r="IRN3" s="14"/>
      <c r="IRQ3" s="14"/>
      <c r="IRW3" s="14"/>
      <c r="IRZ3" s="14"/>
      <c r="ISF3" s="14"/>
      <c r="ISI3" s="14"/>
      <c r="ISO3" s="14"/>
      <c r="ISR3" s="14"/>
      <c r="ISX3" s="14"/>
      <c r="ITA3" s="14"/>
      <c r="ITG3" s="14"/>
      <c r="ITJ3" s="14"/>
      <c r="ITP3" s="14"/>
      <c r="ITS3" s="14"/>
      <c r="ITY3" s="14"/>
      <c r="IUB3" s="14"/>
      <c r="IUH3" s="14"/>
      <c r="IUK3" s="14"/>
      <c r="IUQ3" s="14"/>
      <c r="IUT3" s="14"/>
      <c r="IUZ3" s="14"/>
      <c r="IVC3" s="14"/>
      <c r="IVI3" s="14"/>
      <c r="IVL3" s="14"/>
      <c r="IVR3" s="14"/>
      <c r="IVU3" s="14"/>
      <c r="IWA3" s="14"/>
      <c r="IWD3" s="14"/>
      <c r="IWJ3" s="14"/>
      <c r="IWM3" s="14"/>
      <c r="IWS3" s="14"/>
      <c r="IWV3" s="14"/>
      <c r="IXB3" s="14"/>
      <c r="IXE3" s="14"/>
      <c r="IXK3" s="14"/>
      <c r="IXN3" s="14"/>
      <c r="IXT3" s="14"/>
      <c r="IXW3" s="14"/>
      <c r="IYC3" s="14"/>
      <c r="IYF3" s="14"/>
      <c r="IYL3" s="14"/>
      <c r="IYO3" s="14"/>
      <c r="IYU3" s="14"/>
      <c r="IYX3" s="14"/>
      <c r="IZD3" s="14"/>
      <c r="IZG3" s="14"/>
      <c r="IZM3" s="14"/>
      <c r="IZP3" s="14"/>
      <c r="IZV3" s="14"/>
      <c r="IZY3" s="14"/>
      <c r="JAE3" s="14"/>
      <c r="JAH3" s="14"/>
      <c r="JAN3" s="14"/>
      <c r="JAQ3" s="14"/>
      <c r="JAW3" s="14"/>
      <c r="JAZ3" s="14"/>
      <c r="JBF3" s="14"/>
      <c r="JBI3" s="14"/>
      <c r="JBO3" s="14"/>
      <c r="JBR3" s="14"/>
      <c r="JBX3" s="14"/>
      <c r="JCA3" s="14"/>
      <c r="JCG3" s="14"/>
      <c r="JCJ3" s="14"/>
      <c r="JCP3" s="14"/>
      <c r="JCS3" s="14"/>
      <c r="JCY3" s="14"/>
      <c r="JDB3" s="14"/>
      <c r="JDH3" s="14"/>
      <c r="JDK3" s="14"/>
      <c r="JDQ3" s="14"/>
      <c r="JDT3" s="14"/>
      <c r="JDZ3" s="14"/>
      <c r="JEC3" s="14"/>
      <c r="JEI3" s="14"/>
      <c r="JEL3" s="14"/>
      <c r="JER3" s="14"/>
      <c r="JEU3" s="14"/>
      <c r="JFA3" s="14"/>
      <c r="JFD3" s="14"/>
      <c r="JFJ3" s="14"/>
      <c r="JFM3" s="14"/>
      <c r="JFS3" s="14"/>
      <c r="JFV3" s="14"/>
      <c r="JGB3" s="14"/>
      <c r="JGE3" s="14"/>
      <c r="JGK3" s="14"/>
      <c r="JGN3" s="14"/>
      <c r="JGT3" s="14"/>
      <c r="JGW3" s="14"/>
      <c r="JHC3" s="14"/>
      <c r="JHF3" s="14"/>
      <c r="JHL3" s="14"/>
      <c r="JHO3" s="14"/>
      <c r="JHU3" s="14"/>
      <c r="JHX3" s="14"/>
      <c r="JID3" s="14"/>
      <c r="JIG3" s="14"/>
      <c r="JIM3" s="14"/>
      <c r="JIP3" s="14"/>
      <c r="JIV3" s="14"/>
      <c r="JIY3" s="14"/>
      <c r="JJE3" s="14"/>
      <c r="JJH3" s="14"/>
      <c r="JJN3" s="14"/>
      <c r="JJQ3" s="14"/>
      <c r="JJW3" s="14"/>
      <c r="JJZ3" s="14"/>
      <c r="JKF3" s="14"/>
      <c r="JKI3" s="14"/>
      <c r="JKO3" s="14"/>
      <c r="JKR3" s="14"/>
      <c r="JKX3" s="14"/>
      <c r="JLA3" s="14"/>
      <c r="JLG3" s="14"/>
      <c r="JLJ3" s="14"/>
      <c r="JLP3" s="14"/>
      <c r="JLS3" s="14"/>
      <c r="JLY3" s="14"/>
      <c r="JMB3" s="14"/>
      <c r="JMH3" s="14"/>
      <c r="JMK3" s="14"/>
      <c r="JMQ3" s="14"/>
      <c r="JMT3" s="14"/>
      <c r="JMZ3" s="14"/>
      <c r="JNC3" s="14"/>
      <c r="JNI3" s="14"/>
      <c r="JNL3" s="14"/>
      <c r="JNR3" s="14"/>
      <c r="JNU3" s="14"/>
      <c r="JOA3" s="14"/>
      <c r="JOD3" s="14"/>
      <c r="JOJ3" s="14"/>
      <c r="JOM3" s="14"/>
      <c r="JOS3" s="14"/>
      <c r="JOV3" s="14"/>
      <c r="JPB3" s="14"/>
      <c r="JPE3" s="14"/>
      <c r="JPK3" s="14"/>
      <c r="JPN3" s="14"/>
      <c r="JPT3" s="14"/>
      <c r="JPW3" s="14"/>
      <c r="JQC3" s="14"/>
      <c r="JQF3" s="14"/>
      <c r="JQL3" s="14"/>
      <c r="JQO3" s="14"/>
      <c r="JQU3" s="14"/>
      <c r="JQX3" s="14"/>
      <c r="JRD3" s="14"/>
      <c r="JRG3" s="14"/>
      <c r="JRM3" s="14"/>
      <c r="JRP3" s="14"/>
      <c r="JRV3" s="14"/>
      <c r="JRY3" s="14"/>
      <c r="JSE3" s="14"/>
      <c r="JSH3" s="14"/>
      <c r="JSN3" s="14"/>
      <c r="JSQ3" s="14"/>
      <c r="JSW3" s="14"/>
      <c r="JSZ3" s="14"/>
      <c r="JTF3" s="14"/>
      <c r="JTI3" s="14"/>
      <c r="JTO3" s="14"/>
      <c r="JTR3" s="14"/>
      <c r="JTX3" s="14"/>
      <c r="JUA3" s="14"/>
      <c r="JUG3" s="14"/>
      <c r="JUJ3" s="14"/>
      <c r="JUP3" s="14"/>
      <c r="JUS3" s="14"/>
      <c r="JUY3" s="14"/>
      <c r="JVB3" s="14"/>
      <c r="JVH3" s="14"/>
      <c r="JVK3" s="14"/>
      <c r="JVQ3" s="14"/>
      <c r="JVT3" s="14"/>
      <c r="JVZ3" s="14"/>
      <c r="JWC3" s="14"/>
      <c r="JWI3" s="14"/>
      <c r="JWL3" s="14"/>
      <c r="JWR3" s="14"/>
      <c r="JWU3" s="14"/>
      <c r="JXA3" s="14"/>
      <c r="JXD3" s="14"/>
      <c r="JXJ3" s="14"/>
      <c r="JXM3" s="14"/>
      <c r="JXS3" s="14"/>
      <c r="JXV3" s="14"/>
      <c r="JYB3" s="14"/>
      <c r="JYE3" s="14"/>
      <c r="JYK3" s="14"/>
      <c r="JYN3" s="14"/>
      <c r="JYT3" s="14"/>
      <c r="JYW3" s="14"/>
      <c r="JZC3" s="14"/>
      <c r="JZF3" s="14"/>
      <c r="JZL3" s="14"/>
      <c r="JZO3" s="14"/>
      <c r="JZU3" s="14"/>
      <c r="JZX3" s="14"/>
      <c r="KAD3" s="14"/>
      <c r="KAG3" s="14"/>
      <c r="KAM3" s="14"/>
      <c r="KAP3" s="14"/>
      <c r="KAV3" s="14"/>
      <c r="KAY3" s="14"/>
      <c r="KBE3" s="14"/>
      <c r="KBH3" s="14"/>
      <c r="KBN3" s="14"/>
      <c r="KBQ3" s="14"/>
      <c r="KBW3" s="14"/>
      <c r="KBZ3" s="14"/>
      <c r="KCF3" s="14"/>
      <c r="KCI3" s="14"/>
      <c r="KCO3" s="14"/>
      <c r="KCR3" s="14"/>
      <c r="KCX3" s="14"/>
      <c r="KDA3" s="14"/>
      <c r="KDG3" s="14"/>
      <c r="KDJ3" s="14"/>
      <c r="KDP3" s="14"/>
      <c r="KDS3" s="14"/>
      <c r="KDY3" s="14"/>
      <c r="KEB3" s="14"/>
      <c r="KEH3" s="14"/>
      <c r="KEK3" s="14"/>
      <c r="KEQ3" s="14"/>
      <c r="KET3" s="14"/>
      <c r="KEZ3" s="14"/>
      <c r="KFC3" s="14"/>
      <c r="KFI3" s="14"/>
      <c r="KFL3" s="14"/>
      <c r="KFR3" s="14"/>
      <c r="KFU3" s="14"/>
      <c r="KGA3" s="14"/>
      <c r="KGD3" s="14"/>
      <c r="KGJ3" s="14"/>
      <c r="KGM3" s="14"/>
      <c r="KGS3" s="14"/>
      <c r="KGV3" s="14"/>
      <c r="KHB3" s="14"/>
      <c r="KHE3" s="14"/>
      <c r="KHK3" s="14"/>
      <c r="KHN3" s="14"/>
      <c r="KHT3" s="14"/>
      <c r="KHW3" s="14"/>
      <c r="KIC3" s="14"/>
      <c r="KIF3" s="14"/>
      <c r="KIL3" s="14"/>
      <c r="KIO3" s="14"/>
      <c r="KIU3" s="14"/>
      <c r="KIX3" s="14"/>
      <c r="KJD3" s="14"/>
      <c r="KJG3" s="14"/>
      <c r="KJM3" s="14"/>
      <c r="KJP3" s="14"/>
      <c r="KJV3" s="14"/>
      <c r="KJY3" s="14"/>
      <c r="KKE3" s="14"/>
      <c r="KKH3" s="14"/>
      <c r="KKN3" s="14"/>
      <c r="KKQ3" s="14"/>
      <c r="KKW3" s="14"/>
      <c r="KKZ3" s="14"/>
      <c r="KLF3" s="14"/>
      <c r="KLI3" s="14"/>
      <c r="KLO3" s="14"/>
      <c r="KLR3" s="14"/>
      <c r="KLX3" s="14"/>
      <c r="KMA3" s="14"/>
      <c r="KMG3" s="14"/>
      <c r="KMJ3" s="14"/>
      <c r="KMP3" s="14"/>
      <c r="KMS3" s="14"/>
      <c r="KMY3" s="14"/>
      <c r="KNB3" s="14"/>
      <c r="KNH3" s="14"/>
      <c r="KNK3" s="14"/>
      <c r="KNQ3" s="14"/>
      <c r="KNT3" s="14"/>
      <c r="KNZ3" s="14"/>
      <c r="KOC3" s="14"/>
      <c r="KOI3" s="14"/>
      <c r="KOL3" s="14"/>
      <c r="KOR3" s="14"/>
      <c r="KOU3" s="14"/>
      <c r="KPA3" s="14"/>
      <c r="KPD3" s="14"/>
      <c r="KPJ3" s="14"/>
      <c r="KPM3" s="14"/>
      <c r="KPS3" s="14"/>
      <c r="KPV3" s="14"/>
      <c r="KQB3" s="14"/>
      <c r="KQE3" s="14"/>
      <c r="KQK3" s="14"/>
      <c r="KQN3" s="14"/>
      <c r="KQT3" s="14"/>
      <c r="KQW3" s="14"/>
      <c r="KRC3" s="14"/>
      <c r="KRF3" s="14"/>
      <c r="KRL3" s="14"/>
      <c r="KRO3" s="14"/>
      <c r="KRU3" s="14"/>
      <c r="KRX3" s="14"/>
      <c r="KSD3" s="14"/>
      <c r="KSG3" s="14"/>
      <c r="KSM3" s="14"/>
      <c r="KSP3" s="14"/>
      <c r="KSV3" s="14"/>
      <c r="KSY3" s="14"/>
      <c r="KTE3" s="14"/>
      <c r="KTH3" s="14"/>
      <c r="KTN3" s="14"/>
      <c r="KTQ3" s="14"/>
      <c r="KTW3" s="14"/>
      <c r="KTZ3" s="14"/>
      <c r="KUF3" s="14"/>
      <c r="KUI3" s="14"/>
      <c r="KUO3" s="14"/>
      <c r="KUR3" s="14"/>
      <c r="KUX3" s="14"/>
      <c r="KVA3" s="14"/>
      <c r="KVG3" s="14"/>
      <c r="KVJ3" s="14"/>
      <c r="KVP3" s="14"/>
      <c r="KVS3" s="14"/>
      <c r="KVY3" s="14"/>
      <c r="KWB3" s="14"/>
      <c r="KWH3" s="14"/>
      <c r="KWK3" s="14"/>
      <c r="KWQ3" s="14"/>
      <c r="KWT3" s="14"/>
      <c r="KWZ3" s="14"/>
      <c r="KXC3" s="14"/>
      <c r="KXI3" s="14"/>
      <c r="KXL3" s="14"/>
      <c r="KXR3" s="14"/>
      <c r="KXU3" s="14"/>
      <c r="KYA3" s="14"/>
      <c r="KYD3" s="14"/>
      <c r="KYJ3" s="14"/>
      <c r="KYM3" s="14"/>
      <c r="KYS3" s="14"/>
      <c r="KYV3" s="14"/>
      <c r="KZB3" s="14"/>
      <c r="KZE3" s="14"/>
      <c r="KZK3" s="14"/>
      <c r="KZN3" s="14"/>
      <c r="KZT3" s="14"/>
      <c r="KZW3" s="14"/>
      <c r="LAC3" s="14"/>
      <c r="LAF3" s="14"/>
      <c r="LAL3" s="14"/>
      <c r="LAO3" s="14"/>
      <c r="LAU3" s="14"/>
      <c r="LAX3" s="14"/>
      <c r="LBD3" s="14"/>
      <c r="LBG3" s="14"/>
      <c r="LBM3" s="14"/>
      <c r="LBP3" s="14"/>
      <c r="LBV3" s="14"/>
      <c r="LBY3" s="14"/>
      <c r="LCE3" s="14"/>
      <c r="LCH3" s="14"/>
      <c r="LCN3" s="14"/>
      <c r="LCQ3" s="14"/>
      <c r="LCW3" s="14"/>
      <c r="LCZ3" s="14"/>
      <c r="LDF3" s="14"/>
      <c r="LDI3" s="14"/>
      <c r="LDO3" s="14"/>
      <c r="LDR3" s="14"/>
      <c r="LDX3" s="14"/>
      <c r="LEA3" s="14"/>
      <c r="LEG3" s="14"/>
      <c r="LEJ3" s="14"/>
      <c r="LEP3" s="14"/>
      <c r="LES3" s="14"/>
      <c r="LEY3" s="14"/>
      <c r="LFB3" s="14"/>
      <c r="LFH3" s="14"/>
      <c r="LFK3" s="14"/>
      <c r="LFQ3" s="14"/>
      <c r="LFT3" s="14"/>
      <c r="LFZ3" s="14"/>
      <c r="LGC3" s="14"/>
      <c r="LGI3" s="14"/>
      <c r="LGL3" s="14"/>
      <c r="LGR3" s="14"/>
      <c r="LGU3" s="14"/>
      <c r="LHA3" s="14"/>
      <c r="LHD3" s="14"/>
      <c r="LHJ3" s="14"/>
      <c r="LHM3" s="14"/>
      <c r="LHS3" s="14"/>
      <c r="LHV3" s="14"/>
      <c r="LIB3" s="14"/>
      <c r="LIE3" s="14"/>
      <c r="LIK3" s="14"/>
      <c r="LIN3" s="14"/>
      <c r="LIT3" s="14"/>
      <c r="LIW3" s="14"/>
      <c r="LJC3" s="14"/>
      <c r="LJF3" s="14"/>
      <c r="LJL3" s="14"/>
      <c r="LJO3" s="14"/>
      <c r="LJU3" s="14"/>
      <c r="LJX3" s="14"/>
      <c r="LKD3" s="14"/>
      <c r="LKG3" s="14"/>
      <c r="LKM3" s="14"/>
      <c r="LKP3" s="14"/>
      <c r="LKV3" s="14"/>
      <c r="LKY3" s="14"/>
      <c r="LLE3" s="14"/>
      <c r="LLH3" s="14"/>
      <c r="LLN3" s="14"/>
      <c r="LLQ3" s="14"/>
      <c r="LLW3" s="14"/>
      <c r="LLZ3" s="14"/>
      <c r="LMF3" s="14"/>
      <c r="LMI3" s="14"/>
      <c r="LMO3" s="14"/>
      <c r="LMR3" s="14"/>
      <c r="LMX3" s="14"/>
      <c r="LNA3" s="14"/>
      <c r="LNG3" s="14"/>
      <c r="LNJ3" s="14"/>
      <c r="LNP3" s="14"/>
      <c r="LNS3" s="14"/>
      <c r="LNY3" s="14"/>
      <c r="LOB3" s="14"/>
      <c r="LOH3" s="14"/>
      <c r="LOK3" s="14"/>
      <c r="LOQ3" s="14"/>
      <c r="LOT3" s="14"/>
      <c r="LOZ3" s="14"/>
      <c r="LPC3" s="14"/>
      <c r="LPI3" s="14"/>
      <c r="LPL3" s="14"/>
      <c r="LPR3" s="14"/>
      <c r="LPU3" s="14"/>
      <c r="LQA3" s="14"/>
      <c r="LQD3" s="14"/>
      <c r="LQJ3" s="14"/>
      <c r="LQM3" s="14"/>
      <c r="LQS3" s="14"/>
      <c r="LQV3" s="14"/>
      <c r="LRB3" s="14"/>
      <c r="LRE3" s="14"/>
      <c r="LRK3" s="14"/>
      <c r="LRN3" s="14"/>
      <c r="LRT3" s="14"/>
      <c r="LRW3" s="14"/>
      <c r="LSC3" s="14"/>
      <c r="LSF3" s="14"/>
      <c r="LSL3" s="14"/>
      <c r="LSO3" s="14"/>
      <c r="LSU3" s="14"/>
      <c r="LSX3" s="14"/>
      <c r="LTD3" s="14"/>
      <c r="LTG3" s="14"/>
      <c r="LTM3" s="14"/>
      <c r="LTP3" s="14"/>
      <c r="LTV3" s="14"/>
      <c r="LTY3" s="14"/>
      <c r="LUE3" s="14"/>
      <c r="LUH3" s="14"/>
      <c r="LUN3" s="14"/>
      <c r="LUQ3" s="14"/>
      <c r="LUW3" s="14"/>
      <c r="LUZ3" s="14"/>
      <c r="LVF3" s="14"/>
      <c r="LVI3" s="14"/>
      <c r="LVO3" s="14"/>
      <c r="LVR3" s="14"/>
      <c r="LVX3" s="14"/>
      <c r="LWA3" s="14"/>
      <c r="LWG3" s="14"/>
      <c r="LWJ3" s="14"/>
      <c r="LWP3" s="14"/>
      <c r="LWS3" s="14"/>
      <c r="LWY3" s="14"/>
      <c r="LXB3" s="14"/>
      <c r="LXH3" s="14"/>
      <c r="LXK3" s="14"/>
      <c r="LXQ3" s="14"/>
      <c r="LXT3" s="14"/>
      <c r="LXZ3" s="14"/>
      <c r="LYC3" s="14"/>
      <c r="LYI3" s="14"/>
      <c r="LYL3" s="14"/>
      <c r="LYR3" s="14"/>
      <c r="LYU3" s="14"/>
      <c r="LZA3" s="14"/>
      <c r="LZD3" s="14"/>
      <c r="LZJ3" s="14"/>
      <c r="LZM3" s="14"/>
      <c r="LZS3" s="14"/>
      <c r="LZV3" s="14"/>
      <c r="MAB3" s="14"/>
      <c r="MAE3" s="14"/>
      <c r="MAK3" s="14"/>
      <c r="MAN3" s="14"/>
      <c r="MAT3" s="14"/>
      <c r="MAW3" s="14"/>
      <c r="MBC3" s="14"/>
      <c r="MBF3" s="14"/>
      <c r="MBL3" s="14"/>
      <c r="MBO3" s="14"/>
      <c r="MBU3" s="14"/>
      <c r="MBX3" s="14"/>
      <c r="MCD3" s="14"/>
      <c r="MCG3" s="14"/>
      <c r="MCM3" s="14"/>
      <c r="MCP3" s="14"/>
      <c r="MCV3" s="14"/>
      <c r="MCY3" s="14"/>
      <c r="MDE3" s="14"/>
      <c r="MDH3" s="14"/>
      <c r="MDN3" s="14"/>
      <c r="MDQ3" s="14"/>
      <c r="MDW3" s="14"/>
      <c r="MDZ3" s="14"/>
      <c r="MEF3" s="14"/>
      <c r="MEI3" s="14"/>
      <c r="MEO3" s="14"/>
      <c r="MER3" s="14"/>
      <c r="MEX3" s="14"/>
      <c r="MFA3" s="14"/>
      <c r="MFG3" s="14"/>
      <c r="MFJ3" s="14"/>
      <c r="MFP3" s="14"/>
      <c r="MFS3" s="14"/>
      <c r="MFY3" s="14"/>
      <c r="MGB3" s="14"/>
      <c r="MGH3" s="14"/>
      <c r="MGK3" s="14"/>
      <c r="MGQ3" s="14"/>
      <c r="MGT3" s="14"/>
      <c r="MGZ3" s="14"/>
      <c r="MHC3" s="14"/>
      <c r="MHI3" s="14"/>
      <c r="MHL3" s="14"/>
      <c r="MHR3" s="14"/>
      <c r="MHU3" s="14"/>
      <c r="MIA3" s="14"/>
      <c r="MID3" s="14"/>
      <c r="MIJ3" s="14"/>
      <c r="MIM3" s="14"/>
      <c r="MIS3" s="14"/>
      <c r="MIV3" s="14"/>
      <c r="MJB3" s="14"/>
      <c r="MJE3" s="14"/>
      <c r="MJK3" s="14"/>
      <c r="MJN3" s="14"/>
      <c r="MJT3" s="14"/>
      <c r="MJW3" s="14"/>
      <c r="MKC3" s="14"/>
      <c r="MKF3" s="14"/>
      <c r="MKL3" s="14"/>
      <c r="MKO3" s="14"/>
      <c r="MKU3" s="14"/>
      <c r="MKX3" s="14"/>
      <c r="MLD3" s="14"/>
      <c r="MLG3" s="14"/>
      <c r="MLM3" s="14"/>
      <c r="MLP3" s="14"/>
      <c r="MLV3" s="14"/>
      <c r="MLY3" s="14"/>
      <c r="MME3" s="14"/>
      <c r="MMH3" s="14"/>
      <c r="MMN3" s="14"/>
      <c r="MMQ3" s="14"/>
      <c r="MMW3" s="14"/>
      <c r="MMZ3" s="14"/>
      <c r="MNF3" s="14"/>
      <c r="MNI3" s="14"/>
      <c r="MNO3" s="14"/>
      <c r="MNR3" s="14"/>
      <c r="MNX3" s="14"/>
      <c r="MOA3" s="14"/>
      <c r="MOG3" s="14"/>
      <c r="MOJ3" s="14"/>
      <c r="MOP3" s="14"/>
      <c r="MOS3" s="14"/>
      <c r="MOY3" s="14"/>
      <c r="MPB3" s="14"/>
      <c r="MPH3" s="14"/>
      <c r="MPK3" s="14"/>
      <c r="MPQ3" s="14"/>
      <c r="MPT3" s="14"/>
      <c r="MPZ3" s="14"/>
      <c r="MQC3" s="14"/>
      <c r="MQI3" s="14"/>
      <c r="MQL3" s="14"/>
      <c r="MQR3" s="14"/>
      <c r="MQU3" s="14"/>
      <c r="MRA3" s="14"/>
      <c r="MRD3" s="14"/>
      <c r="MRJ3" s="14"/>
      <c r="MRM3" s="14"/>
      <c r="MRS3" s="14"/>
      <c r="MRV3" s="14"/>
      <c r="MSB3" s="14"/>
      <c r="MSE3" s="14"/>
      <c r="MSK3" s="14"/>
      <c r="MSN3" s="14"/>
      <c r="MST3" s="14"/>
      <c r="MSW3" s="14"/>
      <c r="MTC3" s="14"/>
      <c r="MTF3" s="14"/>
      <c r="MTL3" s="14"/>
      <c r="MTO3" s="14"/>
      <c r="MTU3" s="14"/>
      <c r="MTX3" s="14"/>
      <c r="MUD3" s="14"/>
      <c r="MUG3" s="14"/>
      <c r="MUM3" s="14"/>
      <c r="MUP3" s="14"/>
      <c r="MUV3" s="14"/>
      <c r="MUY3" s="14"/>
      <c r="MVE3" s="14"/>
      <c r="MVH3" s="14"/>
      <c r="MVN3" s="14"/>
      <c r="MVQ3" s="14"/>
      <c r="MVW3" s="14"/>
      <c r="MVZ3" s="14"/>
      <c r="MWF3" s="14"/>
      <c r="MWI3" s="14"/>
      <c r="MWO3" s="14"/>
      <c r="MWR3" s="14"/>
      <c r="MWX3" s="14"/>
      <c r="MXA3" s="14"/>
      <c r="MXG3" s="14"/>
      <c r="MXJ3" s="14"/>
      <c r="MXP3" s="14"/>
      <c r="MXS3" s="14"/>
      <c r="MXY3" s="14"/>
      <c r="MYB3" s="14"/>
      <c r="MYH3" s="14"/>
      <c r="MYK3" s="14"/>
      <c r="MYQ3" s="14"/>
      <c r="MYT3" s="14"/>
      <c r="MYZ3" s="14"/>
      <c r="MZC3" s="14"/>
      <c r="MZI3" s="14"/>
      <c r="MZL3" s="14"/>
      <c r="MZR3" s="14"/>
      <c r="MZU3" s="14"/>
      <c r="NAA3" s="14"/>
      <c r="NAD3" s="14"/>
      <c r="NAJ3" s="14"/>
      <c r="NAM3" s="14"/>
      <c r="NAS3" s="14"/>
      <c r="NAV3" s="14"/>
      <c r="NBB3" s="14"/>
      <c r="NBE3" s="14"/>
      <c r="NBK3" s="14"/>
      <c r="NBN3" s="14"/>
      <c r="NBT3" s="14"/>
      <c r="NBW3" s="14"/>
      <c r="NCC3" s="14"/>
      <c r="NCF3" s="14"/>
      <c r="NCL3" s="14"/>
      <c r="NCO3" s="14"/>
      <c r="NCU3" s="14"/>
      <c r="NCX3" s="14"/>
      <c r="NDD3" s="14"/>
      <c r="NDG3" s="14"/>
      <c r="NDM3" s="14"/>
      <c r="NDP3" s="14"/>
      <c r="NDV3" s="14"/>
      <c r="NDY3" s="14"/>
      <c r="NEE3" s="14"/>
      <c r="NEH3" s="14"/>
      <c r="NEN3" s="14"/>
      <c r="NEQ3" s="14"/>
      <c r="NEW3" s="14"/>
      <c r="NEZ3" s="14"/>
      <c r="NFF3" s="14"/>
      <c r="NFI3" s="14"/>
      <c r="NFO3" s="14"/>
      <c r="NFR3" s="14"/>
      <c r="NFX3" s="14"/>
      <c r="NGA3" s="14"/>
      <c r="NGG3" s="14"/>
      <c r="NGJ3" s="14"/>
      <c r="NGP3" s="14"/>
      <c r="NGS3" s="14"/>
      <c r="NGY3" s="14"/>
      <c r="NHB3" s="14"/>
      <c r="NHH3" s="14"/>
      <c r="NHK3" s="14"/>
      <c r="NHQ3" s="14"/>
      <c r="NHT3" s="14"/>
      <c r="NHZ3" s="14"/>
      <c r="NIC3" s="14"/>
      <c r="NII3" s="14"/>
      <c r="NIL3" s="14"/>
      <c r="NIR3" s="14"/>
      <c r="NIU3" s="14"/>
      <c r="NJA3" s="14"/>
      <c r="NJD3" s="14"/>
      <c r="NJJ3" s="14"/>
      <c r="NJM3" s="14"/>
      <c r="NJS3" s="14"/>
      <c r="NJV3" s="14"/>
      <c r="NKB3" s="14"/>
      <c r="NKE3" s="14"/>
      <c r="NKK3" s="14"/>
      <c r="NKN3" s="14"/>
      <c r="NKT3" s="14"/>
      <c r="NKW3" s="14"/>
      <c r="NLC3" s="14"/>
      <c r="NLF3" s="14"/>
      <c r="NLL3" s="14"/>
      <c r="NLO3" s="14"/>
      <c r="NLU3" s="14"/>
      <c r="NLX3" s="14"/>
      <c r="NMD3" s="14"/>
      <c r="NMG3" s="14"/>
      <c r="NMM3" s="14"/>
      <c r="NMP3" s="14"/>
      <c r="NMV3" s="14"/>
      <c r="NMY3" s="14"/>
      <c r="NNE3" s="14"/>
      <c r="NNH3" s="14"/>
      <c r="NNN3" s="14"/>
      <c r="NNQ3" s="14"/>
      <c r="NNW3" s="14"/>
      <c r="NNZ3" s="14"/>
      <c r="NOF3" s="14"/>
      <c r="NOI3" s="14"/>
      <c r="NOO3" s="14"/>
      <c r="NOR3" s="14"/>
      <c r="NOX3" s="14"/>
      <c r="NPA3" s="14"/>
      <c r="NPG3" s="14"/>
      <c r="NPJ3" s="14"/>
      <c r="NPP3" s="14"/>
      <c r="NPS3" s="14"/>
      <c r="NPY3" s="14"/>
      <c r="NQB3" s="14"/>
      <c r="NQH3" s="14"/>
      <c r="NQK3" s="14"/>
      <c r="NQQ3" s="14"/>
      <c r="NQT3" s="14"/>
      <c r="NQZ3" s="14"/>
      <c r="NRC3" s="14"/>
      <c r="NRI3" s="14"/>
      <c r="NRL3" s="14"/>
      <c r="NRR3" s="14"/>
      <c r="NRU3" s="14"/>
      <c r="NSA3" s="14"/>
      <c r="NSD3" s="14"/>
      <c r="NSJ3" s="14"/>
      <c r="NSM3" s="14"/>
      <c r="NSS3" s="14"/>
      <c r="NSV3" s="14"/>
      <c r="NTB3" s="14"/>
      <c r="NTE3" s="14"/>
      <c r="NTK3" s="14"/>
      <c r="NTN3" s="14"/>
      <c r="NTT3" s="14"/>
      <c r="NTW3" s="14"/>
      <c r="NUC3" s="14"/>
      <c r="NUF3" s="14"/>
      <c r="NUL3" s="14"/>
      <c r="NUO3" s="14"/>
      <c r="NUU3" s="14"/>
      <c r="NUX3" s="14"/>
      <c r="NVD3" s="14"/>
      <c r="NVG3" s="14"/>
      <c r="NVM3" s="14"/>
      <c r="NVP3" s="14"/>
      <c r="NVV3" s="14"/>
      <c r="NVY3" s="14"/>
      <c r="NWE3" s="14"/>
      <c r="NWH3" s="14"/>
      <c r="NWN3" s="14"/>
      <c r="NWQ3" s="14"/>
      <c r="NWW3" s="14"/>
      <c r="NWZ3" s="14"/>
      <c r="NXF3" s="14"/>
      <c r="NXI3" s="14"/>
      <c r="NXO3" s="14"/>
      <c r="NXR3" s="14"/>
      <c r="NXX3" s="14"/>
      <c r="NYA3" s="14"/>
      <c r="NYG3" s="14"/>
      <c r="NYJ3" s="14"/>
      <c r="NYP3" s="14"/>
      <c r="NYS3" s="14"/>
      <c r="NYY3" s="14"/>
      <c r="NZB3" s="14"/>
      <c r="NZH3" s="14"/>
      <c r="NZK3" s="14"/>
      <c r="NZQ3" s="14"/>
      <c r="NZT3" s="14"/>
      <c r="NZZ3" s="14"/>
      <c r="OAC3" s="14"/>
      <c r="OAI3" s="14"/>
      <c r="OAL3" s="14"/>
      <c r="OAR3" s="14"/>
      <c r="OAU3" s="14"/>
      <c r="OBA3" s="14"/>
      <c r="OBD3" s="14"/>
      <c r="OBJ3" s="14"/>
      <c r="OBM3" s="14"/>
      <c r="OBS3" s="14"/>
      <c r="OBV3" s="14"/>
      <c r="OCB3" s="14"/>
      <c r="OCE3" s="14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</row>
    <row r="4" s="2" customFormat="1" ht="15" spans="1:1022 1025:2048 2051:3068 3074:4094 4100:5120 5126:6143 6146:7163 7169:8189 8195:9215 9221:10223 15282:16356">
      <c r="A4" s="15">
        <v>2</v>
      </c>
      <c r="B4" s="16" t="s">
        <v>15</v>
      </c>
      <c r="C4" s="15" t="s">
        <v>12</v>
      </c>
      <c r="D4" s="16" t="s">
        <v>13</v>
      </c>
      <c r="E4" s="15">
        <v>62.43</v>
      </c>
      <c r="F4" s="17">
        <f t="shared" si="0"/>
        <v>24.972</v>
      </c>
      <c r="G4" s="15">
        <v>73.33</v>
      </c>
      <c r="H4" s="17">
        <f t="shared" si="1"/>
        <v>43.998</v>
      </c>
      <c r="I4" s="15">
        <f t="shared" si="2"/>
        <v>68.97</v>
      </c>
      <c r="J4" s="15"/>
      <c r="K4" s="11"/>
      <c r="L4" s="11"/>
      <c r="M4" s="11"/>
      <c r="N4" s="12"/>
      <c r="O4" s="11"/>
      <c r="P4" s="11"/>
      <c r="Q4" s="12"/>
      <c r="R4" s="11"/>
      <c r="S4" s="11"/>
      <c r="T4" s="11"/>
      <c r="U4" s="11"/>
      <c r="V4" s="11"/>
      <c r="W4" s="12"/>
      <c r="X4" s="11"/>
      <c r="Y4" s="11"/>
      <c r="Z4" s="12"/>
      <c r="AA4" s="11"/>
      <c r="AB4" s="11"/>
      <c r="AC4" s="11"/>
      <c r="AD4" s="11"/>
      <c r="AE4" s="11"/>
      <c r="AF4" s="12"/>
      <c r="AG4" s="11"/>
      <c r="AH4" s="11"/>
      <c r="AI4" s="12"/>
      <c r="AJ4" s="11"/>
      <c r="AK4" s="11"/>
      <c r="AL4" s="11"/>
      <c r="AM4" s="11"/>
      <c r="AN4" s="11"/>
      <c r="AO4" s="12"/>
      <c r="AP4" s="11"/>
      <c r="AQ4" s="11"/>
      <c r="AR4" s="12"/>
      <c r="AS4" s="11"/>
      <c r="AT4" s="11"/>
      <c r="AU4" s="11"/>
      <c r="AV4" s="11"/>
      <c r="AW4" s="11"/>
      <c r="AX4" s="12"/>
      <c r="AY4" s="11"/>
      <c r="AZ4" s="11"/>
      <c r="BA4" s="12"/>
      <c r="BB4" s="11"/>
      <c r="BC4" s="11"/>
      <c r="BD4" s="11"/>
      <c r="BE4" s="11"/>
      <c r="BF4" s="11"/>
      <c r="BG4" s="12"/>
      <c r="BH4" s="11"/>
      <c r="BI4" s="11"/>
      <c r="BJ4" s="12"/>
      <c r="BK4" s="11"/>
      <c r="BL4" s="11"/>
      <c r="BM4" s="11"/>
      <c r="BN4" s="11"/>
      <c r="BO4" s="11"/>
      <c r="BP4" s="12"/>
      <c r="BQ4" s="11"/>
      <c r="BR4" s="11"/>
      <c r="BS4" s="12"/>
      <c r="BT4" s="11"/>
      <c r="BU4" s="11"/>
      <c r="BV4" s="11"/>
      <c r="BW4" s="11"/>
      <c r="BX4" s="11"/>
      <c r="BY4" s="12"/>
      <c r="BZ4" s="11"/>
      <c r="CA4" s="11"/>
      <c r="CB4" s="12"/>
      <c r="CC4" s="11"/>
      <c r="CD4" s="11"/>
      <c r="CE4" s="11"/>
      <c r="CF4" s="11"/>
      <c r="CG4" s="11"/>
      <c r="CH4" s="12"/>
      <c r="CI4" s="11"/>
      <c r="CJ4" s="11"/>
      <c r="CK4" s="12"/>
      <c r="CL4" s="11"/>
      <c r="CM4" s="11"/>
      <c r="CN4" s="11"/>
      <c r="CO4" s="11"/>
      <c r="CP4" s="11"/>
      <c r="CQ4" s="12"/>
      <c r="CR4" s="11"/>
      <c r="CS4" s="11"/>
      <c r="CT4" s="12"/>
      <c r="CU4" s="11"/>
      <c r="CV4" s="11"/>
      <c r="CW4" s="11"/>
      <c r="CX4" s="11"/>
      <c r="CY4" s="11"/>
      <c r="CZ4" s="12"/>
      <c r="DA4" s="11"/>
      <c r="DB4" s="11"/>
      <c r="DC4" s="12"/>
      <c r="DD4" s="11"/>
      <c r="DE4" s="11"/>
      <c r="DF4" s="11"/>
      <c r="DG4" s="11"/>
      <c r="DH4" s="11"/>
      <c r="DI4" s="12"/>
      <c r="DJ4" s="11"/>
      <c r="DK4" s="11"/>
      <c r="DL4" s="12"/>
      <c r="DM4" s="11"/>
      <c r="DN4" s="11"/>
      <c r="DO4" s="11"/>
      <c r="DP4" s="11"/>
      <c r="DQ4" s="11"/>
      <c r="DR4" s="12"/>
      <c r="DS4" s="11"/>
      <c r="DT4" s="11"/>
      <c r="DU4" s="12"/>
      <c r="DV4" s="11"/>
      <c r="DW4" s="11"/>
      <c r="DX4" s="11"/>
      <c r="DY4" s="11"/>
      <c r="DZ4" s="11"/>
      <c r="EA4" s="12"/>
      <c r="EB4" s="11"/>
      <c r="EC4" s="11"/>
      <c r="ED4" s="12"/>
      <c r="EE4" s="11"/>
      <c r="EF4" s="11"/>
      <c r="EG4" s="11"/>
      <c r="EH4" s="11"/>
      <c r="EI4" s="11"/>
      <c r="EJ4" s="12"/>
      <c r="EK4" s="11"/>
      <c r="EL4" s="11"/>
      <c r="EM4" s="12"/>
      <c r="EN4" s="11"/>
      <c r="EO4" s="11"/>
      <c r="EP4" s="11"/>
      <c r="EQ4" s="11"/>
      <c r="ER4" s="11"/>
      <c r="ES4" s="12"/>
      <c r="ET4" s="11"/>
      <c r="EU4" s="11"/>
      <c r="EV4" s="12"/>
      <c r="EW4" s="11"/>
      <c r="EX4" s="11"/>
      <c r="EY4" s="11"/>
      <c r="EZ4" s="11"/>
      <c r="FA4" s="11"/>
      <c r="FB4" s="12"/>
      <c r="FC4" s="11"/>
      <c r="FD4" s="11"/>
      <c r="FE4" s="12"/>
      <c r="FF4" s="11"/>
      <c r="FG4" s="11"/>
      <c r="FH4" s="11"/>
      <c r="FI4" s="11"/>
      <c r="FJ4" s="11"/>
      <c r="FK4" s="12"/>
      <c r="FL4" s="11"/>
      <c r="FM4" s="11"/>
      <c r="FN4" s="12"/>
      <c r="FO4" s="11"/>
      <c r="FP4" s="11"/>
      <c r="FQ4" s="11"/>
      <c r="FR4" s="11"/>
      <c r="FS4" s="11"/>
      <c r="FT4" s="12"/>
      <c r="FU4" s="11"/>
      <c r="FV4" s="11"/>
      <c r="FW4" s="12"/>
      <c r="FX4" s="11"/>
      <c r="FY4" s="11"/>
      <c r="FZ4" s="11"/>
      <c r="GA4" s="11"/>
      <c r="GB4" s="11"/>
      <c r="GC4" s="12"/>
      <c r="GD4" s="11"/>
      <c r="GE4" s="11"/>
      <c r="GF4" s="12"/>
      <c r="GG4" s="11"/>
      <c r="GH4" s="11"/>
      <c r="GI4" s="11"/>
      <c r="GJ4" s="11"/>
      <c r="GK4" s="11"/>
      <c r="GL4" s="12"/>
      <c r="GM4" s="11"/>
      <c r="GN4" s="11"/>
      <c r="GO4" s="12"/>
      <c r="GP4" s="11"/>
      <c r="GQ4" s="11"/>
      <c r="GR4" s="11"/>
      <c r="GS4" s="11"/>
      <c r="GT4" s="11"/>
      <c r="GU4" s="12"/>
      <c r="GV4" s="11"/>
      <c r="GW4" s="11"/>
      <c r="GX4" s="12"/>
      <c r="GY4" s="11"/>
      <c r="GZ4" s="11"/>
      <c r="HA4" s="11"/>
      <c r="HB4" s="11"/>
      <c r="HC4" s="11"/>
      <c r="HD4" s="12"/>
      <c r="HE4" s="11"/>
      <c r="HF4" s="11"/>
      <c r="HG4" s="12"/>
      <c r="HH4" s="11"/>
      <c r="HI4" s="11"/>
      <c r="HJ4" s="11"/>
      <c r="HK4" s="11"/>
      <c r="HL4" s="11"/>
      <c r="HM4" s="12"/>
      <c r="HN4" s="11"/>
      <c r="HO4" s="11"/>
      <c r="HP4" s="12"/>
      <c r="HQ4" s="11"/>
      <c r="HR4" s="13"/>
      <c r="HV4" s="14"/>
      <c r="HY4" s="14"/>
      <c r="IE4" s="14"/>
      <c r="IH4" s="14"/>
      <c r="IN4" s="14"/>
      <c r="IQ4" s="14"/>
      <c r="IW4" s="14"/>
      <c r="IZ4" s="14"/>
      <c r="JF4" s="14"/>
      <c r="JI4" s="14"/>
      <c r="JO4" s="14"/>
      <c r="JR4" s="14"/>
      <c r="JX4" s="14"/>
      <c r="KA4" s="14"/>
      <c r="KG4" s="14"/>
      <c r="KJ4" s="14"/>
      <c r="KP4" s="14"/>
      <c r="KS4" s="14"/>
      <c r="KY4" s="14"/>
      <c r="LB4" s="14"/>
      <c r="LH4" s="14"/>
      <c r="LK4" s="14"/>
      <c r="LQ4" s="14"/>
      <c r="LT4" s="14"/>
      <c r="LZ4" s="14"/>
      <c r="MC4" s="14"/>
      <c r="MI4" s="14"/>
      <c r="ML4" s="14"/>
      <c r="MR4" s="14"/>
      <c r="MU4" s="14"/>
      <c r="NA4" s="14"/>
      <c r="ND4" s="14"/>
      <c r="NJ4" s="14"/>
      <c r="NM4" s="14"/>
      <c r="NS4" s="14"/>
      <c r="NV4" s="14"/>
      <c r="OB4" s="14"/>
      <c r="OE4" s="14"/>
      <c r="OK4" s="14"/>
      <c r="ON4" s="14"/>
      <c r="OT4" s="14"/>
      <c r="OW4" s="14"/>
      <c r="PC4" s="14"/>
      <c r="PF4" s="14"/>
      <c r="PL4" s="14"/>
      <c r="PO4" s="14"/>
      <c r="PU4" s="14"/>
      <c r="PX4" s="14"/>
      <c r="QD4" s="14"/>
      <c r="QG4" s="14"/>
      <c r="QM4" s="14"/>
      <c r="QP4" s="14"/>
      <c r="QV4" s="14"/>
      <c r="QY4" s="14"/>
      <c r="RE4" s="14"/>
      <c r="RH4" s="14"/>
      <c r="RN4" s="14"/>
      <c r="RQ4" s="14"/>
      <c r="RW4" s="14"/>
      <c r="RZ4" s="14"/>
      <c r="SF4" s="14"/>
      <c r="SI4" s="14"/>
      <c r="SO4" s="14"/>
      <c r="SR4" s="14"/>
      <c r="SX4" s="14"/>
      <c r="TA4" s="14"/>
      <c r="TG4" s="14"/>
      <c r="TJ4" s="14"/>
      <c r="TP4" s="14"/>
      <c r="TS4" s="14"/>
      <c r="TY4" s="14"/>
      <c r="UB4" s="14"/>
      <c r="UH4" s="14"/>
      <c r="UK4" s="14"/>
      <c r="UQ4" s="14"/>
      <c r="UT4" s="14"/>
      <c r="UZ4" s="14"/>
      <c r="VC4" s="14"/>
      <c r="VI4" s="14"/>
      <c r="VL4" s="14"/>
      <c r="VR4" s="14"/>
      <c r="VU4" s="14"/>
      <c r="WA4" s="14"/>
      <c r="WD4" s="14"/>
      <c r="WJ4" s="14"/>
      <c r="WM4" s="14"/>
      <c r="WS4" s="14"/>
      <c r="WV4" s="14"/>
      <c r="XB4" s="14"/>
      <c r="XE4" s="14"/>
      <c r="XK4" s="14"/>
      <c r="XN4" s="14"/>
      <c r="XT4" s="14"/>
      <c r="XW4" s="14"/>
      <c r="YC4" s="14"/>
      <c r="YF4" s="14"/>
      <c r="YL4" s="14"/>
      <c r="YO4" s="14"/>
      <c r="YU4" s="14"/>
      <c r="YX4" s="14"/>
      <c r="ZD4" s="14"/>
      <c r="ZG4" s="14"/>
      <c r="ZM4" s="14"/>
      <c r="ZP4" s="14"/>
      <c r="ZV4" s="14"/>
      <c r="ZY4" s="14"/>
      <c r="AAE4" s="14"/>
      <c r="AAH4" s="14"/>
      <c r="AAN4" s="14"/>
      <c r="AAQ4" s="14"/>
      <c r="AAW4" s="14"/>
      <c r="AAZ4" s="14"/>
      <c r="ABF4" s="14"/>
      <c r="ABI4" s="14"/>
      <c r="ABO4" s="14"/>
      <c r="ABR4" s="14"/>
      <c r="ABX4" s="14"/>
      <c r="ACA4" s="14"/>
      <c r="ACG4" s="14"/>
      <c r="ACJ4" s="14"/>
      <c r="ACP4" s="14"/>
      <c r="ACS4" s="14"/>
      <c r="ACY4" s="14"/>
      <c r="ADB4" s="14"/>
      <c r="ADH4" s="14"/>
      <c r="ADK4" s="14"/>
      <c r="ADQ4" s="14"/>
      <c r="ADT4" s="14"/>
      <c r="ADZ4" s="14"/>
      <c r="AEC4" s="14"/>
      <c r="AEI4" s="14"/>
      <c r="AEL4" s="14"/>
      <c r="AER4" s="14"/>
      <c r="AEU4" s="14"/>
      <c r="AFA4" s="14"/>
      <c r="AFD4" s="14"/>
      <c r="AFJ4" s="14"/>
      <c r="AFM4" s="14"/>
      <c r="AFS4" s="14"/>
      <c r="AFV4" s="14"/>
      <c r="AGB4" s="14"/>
      <c r="AGE4" s="14"/>
      <c r="AGK4" s="14"/>
      <c r="AGN4" s="14"/>
      <c r="AGT4" s="14"/>
      <c r="AGW4" s="14"/>
      <c r="AHC4" s="14"/>
      <c r="AHF4" s="14"/>
      <c r="AHL4" s="14"/>
      <c r="AHO4" s="14"/>
      <c r="AHU4" s="14"/>
      <c r="AHX4" s="14"/>
      <c r="AID4" s="14"/>
      <c r="AIG4" s="14"/>
      <c r="AIM4" s="14"/>
      <c r="AIP4" s="14"/>
      <c r="AIV4" s="14"/>
      <c r="AIY4" s="14"/>
      <c r="AJE4" s="14"/>
      <c r="AJH4" s="14"/>
      <c r="AJN4" s="14"/>
      <c r="AJQ4" s="14"/>
      <c r="AJW4" s="14"/>
      <c r="AJZ4" s="14"/>
      <c r="AKF4" s="14"/>
      <c r="AKI4" s="14"/>
      <c r="AKO4" s="14"/>
      <c r="AKR4" s="14"/>
      <c r="AKX4" s="14"/>
      <c r="ALA4" s="14"/>
      <c r="ALG4" s="14"/>
      <c r="ALJ4" s="14"/>
      <c r="ALP4" s="14"/>
      <c r="ALS4" s="14"/>
      <c r="ALY4" s="14"/>
      <c r="AMB4" s="14"/>
      <c r="AMH4" s="14"/>
      <c r="AMK4" s="14"/>
      <c r="AMQ4" s="14"/>
      <c r="AMT4" s="14"/>
      <c r="AMZ4" s="14"/>
      <c r="ANC4" s="14"/>
      <c r="ANI4" s="14"/>
      <c r="ANL4" s="14"/>
      <c r="ANR4" s="14"/>
      <c r="ANU4" s="14"/>
      <c r="AOA4" s="14"/>
      <c r="AOD4" s="14"/>
      <c r="AOJ4" s="14"/>
      <c r="AOM4" s="14"/>
      <c r="AOS4" s="14"/>
      <c r="AOV4" s="14"/>
      <c r="APB4" s="14"/>
      <c r="APE4" s="14"/>
      <c r="APK4" s="14"/>
      <c r="APN4" s="14"/>
      <c r="APT4" s="14"/>
      <c r="APW4" s="14"/>
      <c r="AQC4" s="14"/>
      <c r="AQF4" s="14"/>
      <c r="AQL4" s="14"/>
      <c r="AQO4" s="14"/>
      <c r="AQU4" s="14"/>
      <c r="AQX4" s="14"/>
      <c r="ARD4" s="14"/>
      <c r="ARG4" s="14"/>
      <c r="ARM4" s="14"/>
      <c r="ARP4" s="14"/>
      <c r="ARV4" s="14"/>
      <c r="ARY4" s="14"/>
      <c r="ASE4" s="14"/>
      <c r="ASH4" s="14"/>
      <c r="ASN4" s="14"/>
      <c r="ASQ4" s="14"/>
      <c r="ASW4" s="14"/>
      <c r="ASZ4" s="14"/>
      <c r="ATF4" s="14"/>
      <c r="ATI4" s="14"/>
      <c r="ATO4" s="14"/>
      <c r="ATR4" s="14"/>
      <c r="ATX4" s="14"/>
      <c r="AUA4" s="14"/>
      <c r="AUG4" s="14"/>
      <c r="AUJ4" s="14"/>
      <c r="AUP4" s="14"/>
      <c r="AUS4" s="14"/>
      <c r="AUY4" s="14"/>
      <c r="AVB4" s="14"/>
      <c r="AVH4" s="14"/>
      <c r="AVK4" s="14"/>
      <c r="AVQ4" s="14"/>
      <c r="AVT4" s="14"/>
      <c r="AVZ4" s="14"/>
      <c r="AWC4" s="14"/>
      <c r="AWI4" s="14"/>
      <c r="AWL4" s="14"/>
      <c r="AWR4" s="14"/>
      <c r="AWU4" s="14"/>
      <c r="AXA4" s="14"/>
      <c r="AXD4" s="14"/>
      <c r="AXJ4" s="14"/>
      <c r="AXM4" s="14"/>
      <c r="AXS4" s="14"/>
      <c r="AXV4" s="14"/>
      <c r="AYB4" s="14"/>
      <c r="AYE4" s="14"/>
      <c r="AYK4" s="14"/>
      <c r="AYN4" s="14"/>
      <c r="AYT4" s="14"/>
      <c r="AYW4" s="14"/>
      <c r="AZC4" s="14"/>
      <c r="AZF4" s="14"/>
      <c r="AZL4" s="14"/>
      <c r="AZO4" s="14"/>
      <c r="AZU4" s="14"/>
      <c r="AZX4" s="14"/>
      <c r="BAD4" s="14"/>
      <c r="BAG4" s="14"/>
      <c r="BAM4" s="14"/>
      <c r="BAP4" s="14"/>
      <c r="BAV4" s="14"/>
      <c r="BAY4" s="14"/>
      <c r="BBE4" s="14"/>
      <c r="BBH4" s="14"/>
      <c r="BBN4" s="14"/>
      <c r="BBQ4" s="14"/>
      <c r="BBW4" s="14"/>
      <c r="BBZ4" s="14"/>
      <c r="BCF4" s="14"/>
      <c r="BCI4" s="14"/>
      <c r="BCO4" s="14"/>
      <c r="BCR4" s="14"/>
      <c r="BCX4" s="14"/>
      <c r="BDA4" s="14"/>
      <c r="BDG4" s="14"/>
      <c r="BDJ4" s="14"/>
      <c r="BDP4" s="14"/>
      <c r="BDS4" s="14"/>
      <c r="BDY4" s="14"/>
      <c r="BEB4" s="14"/>
      <c r="BEH4" s="14"/>
      <c r="BEK4" s="14"/>
      <c r="BEQ4" s="14"/>
      <c r="BET4" s="14"/>
      <c r="BEZ4" s="14"/>
      <c r="BFC4" s="14"/>
      <c r="BFI4" s="14"/>
      <c r="BFL4" s="14"/>
      <c r="BFR4" s="14"/>
      <c r="BFU4" s="14"/>
      <c r="BGA4" s="14"/>
      <c r="BGD4" s="14"/>
      <c r="BGJ4" s="14"/>
      <c r="BGM4" s="14"/>
      <c r="BGS4" s="14"/>
      <c r="BGV4" s="14"/>
      <c r="BHB4" s="14"/>
      <c r="BHE4" s="14"/>
      <c r="BHK4" s="14"/>
      <c r="BHN4" s="14"/>
      <c r="BHT4" s="14"/>
      <c r="BHW4" s="14"/>
      <c r="BIC4" s="14"/>
      <c r="BIF4" s="14"/>
      <c r="BIL4" s="14"/>
      <c r="BIO4" s="14"/>
      <c r="BIU4" s="14"/>
      <c r="BIX4" s="14"/>
      <c r="BJD4" s="14"/>
      <c r="BJG4" s="14"/>
      <c r="BJM4" s="14"/>
      <c r="BJP4" s="14"/>
      <c r="BJV4" s="14"/>
      <c r="BJY4" s="14"/>
      <c r="BKE4" s="14"/>
      <c r="BKH4" s="14"/>
      <c r="BKN4" s="14"/>
      <c r="BKQ4" s="14"/>
      <c r="BKW4" s="14"/>
      <c r="BKZ4" s="14"/>
      <c r="BLF4" s="14"/>
      <c r="BLI4" s="14"/>
      <c r="BLO4" s="14"/>
      <c r="BLR4" s="14"/>
      <c r="BLX4" s="14"/>
      <c r="BMA4" s="14"/>
      <c r="BMG4" s="14"/>
      <c r="BMJ4" s="14"/>
      <c r="BMP4" s="14"/>
      <c r="BMS4" s="14"/>
      <c r="BMY4" s="14"/>
      <c r="BNB4" s="14"/>
      <c r="BNH4" s="14"/>
      <c r="BNK4" s="14"/>
      <c r="BNQ4" s="14"/>
      <c r="BNT4" s="14"/>
      <c r="BNZ4" s="14"/>
      <c r="BOC4" s="14"/>
      <c r="BOI4" s="14"/>
      <c r="BOL4" s="14"/>
      <c r="BOR4" s="14"/>
      <c r="BOU4" s="14"/>
      <c r="BPA4" s="14"/>
      <c r="BPD4" s="14"/>
      <c r="BPJ4" s="14"/>
      <c r="BPM4" s="14"/>
      <c r="BPS4" s="14"/>
      <c r="BPV4" s="14"/>
      <c r="BQB4" s="14"/>
      <c r="BQE4" s="14"/>
      <c r="BQK4" s="14"/>
      <c r="BQN4" s="14"/>
      <c r="BQT4" s="14"/>
      <c r="BQW4" s="14"/>
      <c r="BRC4" s="14"/>
      <c r="BRF4" s="14"/>
      <c r="BRL4" s="14"/>
      <c r="BRO4" s="14"/>
      <c r="BRU4" s="14"/>
      <c r="BRX4" s="14"/>
      <c r="BSD4" s="14"/>
      <c r="BSG4" s="14"/>
      <c r="BSM4" s="14"/>
      <c r="BSP4" s="14"/>
      <c r="BSV4" s="14"/>
      <c r="BSY4" s="14"/>
      <c r="BTE4" s="14"/>
      <c r="BTH4" s="14"/>
      <c r="BTN4" s="14"/>
      <c r="BTQ4" s="14"/>
      <c r="BTW4" s="14"/>
      <c r="BTZ4" s="14"/>
      <c r="BUF4" s="14"/>
      <c r="BUI4" s="14"/>
      <c r="BUO4" s="14"/>
      <c r="BUR4" s="14"/>
      <c r="BUX4" s="14"/>
      <c r="BVA4" s="14"/>
      <c r="BVG4" s="14"/>
      <c r="BVJ4" s="14"/>
      <c r="BVP4" s="14"/>
      <c r="BVS4" s="14"/>
      <c r="BVY4" s="14"/>
      <c r="BWB4" s="14"/>
      <c r="BWH4" s="14"/>
      <c r="BWK4" s="14"/>
      <c r="BWQ4" s="14"/>
      <c r="BWT4" s="14"/>
      <c r="BWZ4" s="14"/>
      <c r="BXC4" s="14"/>
      <c r="BXI4" s="14"/>
      <c r="BXL4" s="14"/>
      <c r="BXR4" s="14"/>
      <c r="BXU4" s="14"/>
      <c r="BYA4" s="14"/>
      <c r="BYD4" s="14"/>
      <c r="BYJ4" s="14"/>
      <c r="BYM4" s="14"/>
      <c r="BYS4" s="14"/>
      <c r="BYV4" s="14"/>
      <c r="BZB4" s="14"/>
      <c r="BZE4" s="14"/>
      <c r="BZK4" s="14"/>
      <c r="BZN4" s="14"/>
      <c r="BZT4" s="14"/>
      <c r="BZW4" s="14"/>
      <c r="CAC4" s="14"/>
      <c r="CAF4" s="14"/>
      <c r="CAL4" s="14"/>
      <c r="CAO4" s="14"/>
      <c r="CAU4" s="14"/>
      <c r="CAX4" s="14"/>
      <c r="CBD4" s="14"/>
      <c r="CBG4" s="14"/>
      <c r="CBM4" s="14"/>
      <c r="CBP4" s="14"/>
      <c r="CBV4" s="14"/>
      <c r="CBY4" s="14"/>
      <c r="CCE4" s="14"/>
      <c r="CCH4" s="14"/>
      <c r="CCN4" s="14"/>
      <c r="CCQ4" s="14"/>
      <c r="CCW4" s="14"/>
      <c r="CCZ4" s="14"/>
      <c r="CDF4" s="14"/>
      <c r="CDI4" s="14"/>
      <c r="CDO4" s="14"/>
      <c r="CDR4" s="14"/>
      <c r="CDX4" s="14"/>
      <c r="CEA4" s="14"/>
      <c r="CEG4" s="14"/>
      <c r="CEJ4" s="14"/>
      <c r="CEP4" s="14"/>
      <c r="CES4" s="14"/>
      <c r="CEY4" s="14"/>
      <c r="CFB4" s="14"/>
      <c r="CFH4" s="14"/>
      <c r="CFK4" s="14"/>
      <c r="CFQ4" s="14"/>
      <c r="CFT4" s="14"/>
      <c r="CFZ4" s="14"/>
      <c r="CGC4" s="14"/>
      <c r="CGI4" s="14"/>
      <c r="CGL4" s="14"/>
      <c r="CGR4" s="14"/>
      <c r="CGU4" s="14"/>
      <c r="CHA4" s="14"/>
      <c r="CHD4" s="14"/>
      <c r="CHJ4" s="14"/>
      <c r="CHM4" s="14"/>
      <c r="CHS4" s="14"/>
      <c r="CHV4" s="14"/>
      <c r="CIB4" s="14"/>
      <c r="CIE4" s="14"/>
      <c r="CIK4" s="14"/>
      <c r="CIN4" s="14"/>
      <c r="CIT4" s="14"/>
      <c r="CIW4" s="14"/>
      <c r="CJC4" s="14"/>
      <c r="CJF4" s="14"/>
      <c r="CJL4" s="14"/>
      <c r="CJO4" s="14"/>
      <c r="CJU4" s="14"/>
      <c r="CJX4" s="14"/>
      <c r="CKD4" s="14"/>
      <c r="CKG4" s="14"/>
      <c r="CKM4" s="14"/>
      <c r="CKP4" s="14"/>
      <c r="CKV4" s="14"/>
      <c r="CKY4" s="14"/>
      <c r="CLE4" s="14"/>
      <c r="CLH4" s="14"/>
      <c r="CLN4" s="14"/>
      <c r="CLQ4" s="14"/>
      <c r="CLW4" s="14"/>
      <c r="CLZ4" s="14"/>
      <c r="CMF4" s="14"/>
      <c r="CMI4" s="14"/>
      <c r="CMO4" s="14"/>
      <c r="CMR4" s="14"/>
      <c r="CMX4" s="14"/>
      <c r="CNA4" s="14"/>
      <c r="CNG4" s="14"/>
      <c r="CNJ4" s="14"/>
      <c r="CNP4" s="14"/>
      <c r="CNS4" s="14"/>
      <c r="CNY4" s="14"/>
      <c r="COB4" s="14"/>
      <c r="COH4" s="14"/>
      <c r="COK4" s="14"/>
      <c r="COQ4" s="14"/>
      <c r="COT4" s="14"/>
      <c r="COZ4" s="14"/>
      <c r="CPC4" s="14"/>
      <c r="CPI4" s="14"/>
      <c r="CPL4" s="14"/>
      <c r="CPR4" s="14"/>
      <c r="CPU4" s="14"/>
      <c r="CQA4" s="14"/>
      <c r="CQD4" s="14"/>
      <c r="CQJ4" s="14"/>
      <c r="CQM4" s="14"/>
      <c r="CQS4" s="14"/>
      <c r="CQV4" s="14"/>
      <c r="CRB4" s="14"/>
      <c r="CRE4" s="14"/>
      <c r="CRK4" s="14"/>
      <c r="CRN4" s="14"/>
      <c r="CRT4" s="14"/>
      <c r="CRW4" s="14"/>
      <c r="CSC4" s="14"/>
      <c r="CSF4" s="14"/>
      <c r="CSL4" s="14"/>
      <c r="CSO4" s="14"/>
      <c r="CSU4" s="14"/>
      <c r="CSX4" s="14"/>
      <c r="CTD4" s="14"/>
      <c r="CTG4" s="14"/>
      <c r="CTM4" s="14"/>
      <c r="CTP4" s="14"/>
      <c r="CTV4" s="14"/>
      <c r="CTY4" s="14"/>
      <c r="CUE4" s="14"/>
      <c r="CUH4" s="14"/>
      <c r="CUN4" s="14"/>
      <c r="CUQ4" s="14"/>
      <c r="CUW4" s="14"/>
      <c r="CUZ4" s="14"/>
      <c r="CVF4" s="14"/>
      <c r="CVI4" s="14"/>
      <c r="CVO4" s="14"/>
      <c r="CVR4" s="14"/>
      <c r="CVX4" s="14"/>
      <c r="CWA4" s="14"/>
      <c r="CWG4" s="14"/>
      <c r="CWJ4" s="14"/>
      <c r="CWP4" s="14"/>
      <c r="CWS4" s="14"/>
      <c r="CWY4" s="14"/>
      <c r="CXB4" s="14"/>
      <c r="CXH4" s="14"/>
      <c r="CXK4" s="14"/>
      <c r="CXQ4" s="14"/>
      <c r="CXT4" s="14"/>
      <c r="CXZ4" s="14"/>
      <c r="CYC4" s="14"/>
      <c r="CYI4" s="14"/>
      <c r="CYL4" s="14"/>
      <c r="CYR4" s="14"/>
      <c r="CYU4" s="14"/>
      <c r="CZA4" s="14"/>
      <c r="CZD4" s="14"/>
      <c r="CZJ4" s="14"/>
      <c r="CZM4" s="14"/>
      <c r="CZS4" s="14"/>
      <c r="CZV4" s="14"/>
      <c r="DAB4" s="14"/>
      <c r="DAE4" s="14"/>
      <c r="DAK4" s="14"/>
      <c r="DAN4" s="14"/>
      <c r="DAT4" s="14"/>
      <c r="DAW4" s="14"/>
      <c r="DBC4" s="14"/>
      <c r="DBF4" s="14"/>
      <c r="DBL4" s="14"/>
      <c r="DBO4" s="14"/>
      <c r="DBU4" s="14"/>
      <c r="DBX4" s="14"/>
      <c r="DCD4" s="14"/>
      <c r="DCG4" s="14"/>
      <c r="DCM4" s="14"/>
      <c r="DCP4" s="14"/>
      <c r="DCV4" s="14"/>
      <c r="DCY4" s="14"/>
      <c r="DDE4" s="14"/>
      <c r="DDH4" s="14"/>
      <c r="DDN4" s="14"/>
      <c r="DDQ4" s="14"/>
      <c r="DDW4" s="14"/>
      <c r="DDZ4" s="14"/>
      <c r="DEF4" s="14"/>
      <c r="DEI4" s="14"/>
      <c r="DEO4" s="14"/>
      <c r="DER4" s="14"/>
      <c r="DEX4" s="14"/>
      <c r="DFA4" s="14"/>
      <c r="DFG4" s="14"/>
      <c r="DFJ4" s="14"/>
      <c r="DFP4" s="14"/>
      <c r="DFS4" s="14"/>
      <c r="DFY4" s="14"/>
      <c r="DGB4" s="14"/>
      <c r="DGH4" s="14"/>
      <c r="DGK4" s="14"/>
      <c r="DGQ4" s="14"/>
      <c r="DGT4" s="14"/>
      <c r="DGZ4" s="14"/>
      <c r="DHC4" s="14"/>
      <c r="DHI4" s="14"/>
      <c r="DHL4" s="14"/>
      <c r="DHR4" s="14"/>
      <c r="DHU4" s="14"/>
      <c r="DIA4" s="14"/>
      <c r="DID4" s="14"/>
      <c r="DIJ4" s="14"/>
      <c r="DIM4" s="14"/>
      <c r="DIS4" s="14"/>
      <c r="DIV4" s="14"/>
      <c r="DJB4" s="14"/>
      <c r="DJE4" s="14"/>
      <c r="DJK4" s="14"/>
      <c r="DJN4" s="14"/>
      <c r="DJT4" s="14"/>
      <c r="DJW4" s="14"/>
      <c r="DKC4" s="14"/>
      <c r="DKF4" s="14"/>
      <c r="DKL4" s="14"/>
      <c r="DKO4" s="14"/>
      <c r="DKU4" s="14"/>
      <c r="DKX4" s="14"/>
      <c r="DLD4" s="14"/>
      <c r="DLG4" s="14"/>
      <c r="DLM4" s="14"/>
      <c r="DLP4" s="14"/>
      <c r="DLV4" s="14"/>
      <c r="DLY4" s="14"/>
      <c r="DME4" s="14"/>
      <c r="DMH4" s="14"/>
      <c r="DMN4" s="14"/>
      <c r="DMQ4" s="14"/>
      <c r="DMW4" s="14"/>
      <c r="DMZ4" s="14"/>
      <c r="DNF4" s="14"/>
      <c r="DNI4" s="14"/>
      <c r="DNO4" s="14"/>
      <c r="DNR4" s="14"/>
      <c r="DNX4" s="14"/>
      <c r="DOA4" s="14"/>
      <c r="DOG4" s="14"/>
      <c r="DOJ4" s="14"/>
      <c r="DOP4" s="14"/>
      <c r="DOS4" s="14"/>
      <c r="DOY4" s="14"/>
      <c r="DPB4" s="14"/>
      <c r="DPH4" s="14"/>
      <c r="DPK4" s="14"/>
      <c r="DPQ4" s="14"/>
      <c r="DPT4" s="14"/>
      <c r="DPZ4" s="14"/>
      <c r="DQC4" s="14"/>
      <c r="DQI4" s="14"/>
      <c r="DQL4" s="14"/>
      <c r="DQR4" s="14"/>
      <c r="DQU4" s="14"/>
      <c r="DRA4" s="14"/>
      <c r="DRD4" s="14"/>
      <c r="DRJ4" s="14"/>
      <c r="DRM4" s="14"/>
      <c r="DRS4" s="14"/>
      <c r="DRV4" s="14"/>
      <c r="DSB4" s="14"/>
      <c r="DSE4" s="14"/>
      <c r="DSK4" s="14"/>
      <c r="DSN4" s="14"/>
      <c r="DST4" s="14"/>
      <c r="DSW4" s="14"/>
      <c r="DTC4" s="14"/>
      <c r="DTF4" s="14"/>
      <c r="DTL4" s="14"/>
      <c r="DTO4" s="14"/>
      <c r="DTU4" s="14"/>
      <c r="DTX4" s="14"/>
      <c r="DUD4" s="14"/>
      <c r="DUG4" s="14"/>
      <c r="DUM4" s="14"/>
      <c r="DUP4" s="14"/>
      <c r="DUV4" s="14"/>
      <c r="DUY4" s="14"/>
      <c r="DVE4" s="14"/>
      <c r="DVH4" s="14"/>
      <c r="DVN4" s="14"/>
      <c r="DVQ4" s="14"/>
      <c r="DVW4" s="14"/>
      <c r="DVZ4" s="14"/>
      <c r="DWF4" s="14"/>
      <c r="DWI4" s="14"/>
      <c r="DWO4" s="14"/>
      <c r="DWR4" s="14"/>
      <c r="DWX4" s="14"/>
      <c r="DXA4" s="14"/>
      <c r="DXG4" s="14"/>
      <c r="DXJ4" s="14"/>
      <c r="DXP4" s="14"/>
      <c r="DXS4" s="14"/>
      <c r="DXY4" s="14"/>
      <c r="DYB4" s="14"/>
      <c r="DYH4" s="14"/>
      <c r="DYK4" s="14"/>
      <c r="DYQ4" s="14"/>
      <c r="DYT4" s="14"/>
      <c r="DYZ4" s="14"/>
      <c r="DZC4" s="14"/>
      <c r="DZI4" s="14"/>
      <c r="DZL4" s="14"/>
      <c r="DZR4" s="14"/>
      <c r="DZU4" s="14"/>
      <c r="EAA4" s="14"/>
      <c r="EAD4" s="14"/>
      <c r="EAJ4" s="14"/>
      <c r="EAM4" s="14"/>
      <c r="EAS4" s="14"/>
      <c r="EAV4" s="14"/>
      <c r="EBB4" s="14"/>
      <c r="EBE4" s="14"/>
      <c r="EBK4" s="14"/>
      <c r="EBN4" s="14"/>
      <c r="EBT4" s="14"/>
      <c r="EBW4" s="14"/>
      <c r="ECC4" s="14"/>
      <c r="ECF4" s="14"/>
      <c r="ECL4" s="14"/>
      <c r="ECO4" s="14"/>
      <c r="ECU4" s="14"/>
      <c r="ECX4" s="14"/>
      <c r="EDD4" s="14"/>
      <c r="EDG4" s="14"/>
      <c r="EDM4" s="14"/>
      <c r="EDP4" s="14"/>
      <c r="EDV4" s="14"/>
      <c r="EDY4" s="14"/>
      <c r="EEE4" s="14"/>
      <c r="EEH4" s="14"/>
      <c r="EEN4" s="14"/>
      <c r="EEQ4" s="14"/>
      <c r="EEW4" s="14"/>
      <c r="EEZ4" s="14"/>
      <c r="EFF4" s="14"/>
      <c r="EFI4" s="14"/>
      <c r="EFO4" s="14"/>
      <c r="EFR4" s="14"/>
      <c r="EFX4" s="14"/>
      <c r="EGA4" s="14"/>
      <c r="EGG4" s="14"/>
      <c r="EGJ4" s="14"/>
      <c r="EGP4" s="14"/>
      <c r="EGS4" s="14"/>
      <c r="EGY4" s="14"/>
      <c r="EHB4" s="14"/>
      <c r="EHH4" s="14"/>
      <c r="EHK4" s="14"/>
      <c r="EHQ4" s="14"/>
      <c r="EHT4" s="14"/>
      <c r="EHZ4" s="14"/>
      <c r="EIC4" s="14"/>
      <c r="EII4" s="14"/>
      <c r="EIL4" s="14"/>
      <c r="EIR4" s="14"/>
      <c r="EIU4" s="14"/>
      <c r="EJA4" s="14"/>
      <c r="EJD4" s="14"/>
      <c r="EJJ4" s="14"/>
      <c r="EJM4" s="14"/>
      <c r="EJS4" s="14"/>
      <c r="EJV4" s="14"/>
      <c r="EKB4" s="14"/>
      <c r="EKE4" s="14"/>
      <c r="EKK4" s="14"/>
      <c r="EKN4" s="14"/>
      <c r="EKT4" s="14"/>
      <c r="EKW4" s="14"/>
      <c r="ELC4" s="14"/>
      <c r="ELF4" s="14"/>
      <c r="ELL4" s="14"/>
      <c r="ELO4" s="14"/>
      <c r="ELU4" s="14"/>
      <c r="ELX4" s="14"/>
      <c r="EMD4" s="14"/>
      <c r="EMG4" s="14"/>
      <c r="EMM4" s="14"/>
      <c r="EMP4" s="14"/>
      <c r="EMV4" s="14"/>
      <c r="EMY4" s="14"/>
      <c r="ENE4" s="14"/>
      <c r="ENH4" s="14"/>
      <c r="ENN4" s="14"/>
      <c r="ENQ4" s="14"/>
      <c r="ENW4" s="14"/>
      <c r="ENZ4" s="14"/>
      <c r="EOF4" s="14"/>
      <c r="EOI4" s="14"/>
      <c r="EOO4" s="14"/>
      <c r="EOR4" s="14"/>
      <c r="EOX4" s="14"/>
      <c r="EPA4" s="14"/>
      <c r="EPG4" s="14"/>
      <c r="EPJ4" s="14"/>
      <c r="EPP4" s="14"/>
      <c r="EPS4" s="14"/>
      <c r="EPY4" s="14"/>
      <c r="EQB4" s="14"/>
      <c r="EQH4" s="14"/>
      <c r="EQK4" s="14"/>
      <c r="EQQ4" s="14"/>
      <c r="EQT4" s="14"/>
      <c r="EQZ4" s="14"/>
      <c r="ERC4" s="14"/>
      <c r="ERI4" s="14"/>
      <c r="ERL4" s="14"/>
      <c r="ERR4" s="14"/>
      <c r="ERU4" s="14"/>
      <c r="ESA4" s="14"/>
      <c r="ESD4" s="14"/>
      <c r="ESJ4" s="14"/>
      <c r="ESM4" s="14"/>
      <c r="ESS4" s="14"/>
      <c r="ESV4" s="14"/>
      <c r="ETB4" s="14"/>
      <c r="ETE4" s="14"/>
      <c r="ETK4" s="14"/>
      <c r="ETN4" s="14"/>
      <c r="ETT4" s="14"/>
      <c r="ETW4" s="14"/>
      <c r="EUC4" s="14"/>
      <c r="EUF4" s="14"/>
      <c r="EUL4" s="14"/>
      <c r="EUO4" s="14"/>
      <c r="EUU4" s="14"/>
      <c r="EUX4" s="14"/>
      <c r="EVD4" s="14"/>
      <c r="EVG4" s="14"/>
      <c r="EVM4" s="14"/>
      <c r="EVP4" s="14"/>
      <c r="EVV4" s="14"/>
      <c r="EVY4" s="14"/>
      <c r="EWE4" s="14"/>
      <c r="EWH4" s="14"/>
      <c r="EWN4" s="14"/>
      <c r="EWQ4" s="14"/>
      <c r="EWW4" s="14"/>
      <c r="EWZ4" s="14"/>
      <c r="EXF4" s="14"/>
      <c r="EXI4" s="14"/>
      <c r="EXO4" s="14"/>
      <c r="EXR4" s="14"/>
      <c r="EXX4" s="14"/>
      <c r="EYA4" s="14"/>
      <c r="EYG4" s="14"/>
      <c r="EYJ4" s="14"/>
      <c r="EYP4" s="14"/>
      <c r="EYS4" s="14"/>
      <c r="EYY4" s="14"/>
      <c r="EZB4" s="14"/>
      <c r="EZH4" s="14"/>
      <c r="EZK4" s="14"/>
      <c r="EZQ4" s="14"/>
      <c r="EZT4" s="14"/>
      <c r="EZZ4" s="14"/>
      <c r="FAC4" s="14"/>
      <c r="FAI4" s="14"/>
      <c r="FAL4" s="14"/>
      <c r="FAR4" s="14"/>
      <c r="FAU4" s="14"/>
      <c r="FBA4" s="14"/>
      <c r="FBD4" s="14"/>
      <c r="FBJ4" s="14"/>
      <c r="FBM4" s="14"/>
      <c r="FBS4" s="14"/>
      <c r="FBV4" s="14"/>
      <c r="FCB4" s="14"/>
      <c r="FCE4" s="14"/>
      <c r="FCK4" s="14"/>
      <c r="FCN4" s="14"/>
      <c r="FCT4" s="14"/>
      <c r="FCW4" s="14"/>
      <c r="FDC4" s="14"/>
      <c r="FDF4" s="14"/>
      <c r="FDL4" s="14"/>
      <c r="FDO4" s="14"/>
      <c r="FDU4" s="14"/>
      <c r="FDX4" s="14"/>
      <c r="FED4" s="14"/>
      <c r="FEG4" s="14"/>
      <c r="FEM4" s="14"/>
      <c r="FEP4" s="14"/>
      <c r="FEV4" s="14"/>
      <c r="FEY4" s="14"/>
      <c r="FFE4" s="14"/>
      <c r="FFH4" s="14"/>
      <c r="FFN4" s="14"/>
      <c r="FFQ4" s="14"/>
      <c r="FFW4" s="14"/>
      <c r="FFZ4" s="14"/>
      <c r="FGF4" s="14"/>
      <c r="FGI4" s="14"/>
      <c r="FGO4" s="14"/>
      <c r="FGR4" s="14"/>
      <c r="FGX4" s="14"/>
      <c r="FHA4" s="14"/>
      <c r="FHG4" s="14"/>
      <c r="FHJ4" s="14"/>
      <c r="FHP4" s="14"/>
      <c r="FHS4" s="14"/>
      <c r="FHY4" s="14"/>
      <c r="FIB4" s="14"/>
      <c r="FIH4" s="14"/>
      <c r="FIK4" s="14"/>
      <c r="FIQ4" s="14"/>
      <c r="FIT4" s="14"/>
      <c r="FIZ4" s="14"/>
      <c r="FJC4" s="14"/>
      <c r="FJI4" s="14"/>
      <c r="FJL4" s="14"/>
      <c r="FJR4" s="14"/>
      <c r="FJU4" s="14"/>
      <c r="FKA4" s="14"/>
      <c r="FKD4" s="14"/>
      <c r="FKJ4" s="14"/>
      <c r="FKM4" s="14"/>
      <c r="FKS4" s="14"/>
      <c r="FKV4" s="14"/>
      <c r="FLB4" s="14"/>
      <c r="FLE4" s="14"/>
      <c r="FLK4" s="14"/>
      <c r="FLN4" s="14"/>
      <c r="FLT4" s="14"/>
      <c r="FLW4" s="14"/>
      <c r="FMC4" s="14"/>
      <c r="FMF4" s="14"/>
      <c r="FML4" s="14"/>
      <c r="FMO4" s="14"/>
      <c r="FMU4" s="14"/>
      <c r="FMX4" s="14"/>
      <c r="FND4" s="14"/>
      <c r="FNG4" s="14"/>
      <c r="FNM4" s="14"/>
      <c r="FNP4" s="14"/>
      <c r="FNV4" s="14"/>
      <c r="FNY4" s="14"/>
      <c r="FOE4" s="14"/>
      <c r="FOH4" s="14"/>
      <c r="FON4" s="14"/>
      <c r="FOQ4" s="14"/>
      <c r="FOW4" s="14"/>
      <c r="FOZ4" s="14"/>
      <c r="FPF4" s="14"/>
      <c r="FPI4" s="14"/>
      <c r="FPO4" s="14"/>
      <c r="FPR4" s="14"/>
      <c r="FPX4" s="14"/>
      <c r="FQA4" s="14"/>
      <c r="FQG4" s="14"/>
      <c r="FQJ4" s="14"/>
      <c r="FQP4" s="14"/>
      <c r="FQS4" s="14"/>
      <c r="FQY4" s="14"/>
      <c r="FRB4" s="14"/>
      <c r="FRH4" s="14"/>
      <c r="FRK4" s="14"/>
      <c r="FRQ4" s="14"/>
      <c r="FRT4" s="14"/>
      <c r="FRZ4" s="14"/>
      <c r="FSC4" s="14"/>
      <c r="FSI4" s="14"/>
      <c r="FSL4" s="14"/>
      <c r="FSR4" s="14"/>
      <c r="FSU4" s="14"/>
      <c r="FTA4" s="14"/>
      <c r="FTD4" s="14"/>
      <c r="FTJ4" s="14"/>
      <c r="FTM4" s="14"/>
      <c r="FTS4" s="14"/>
      <c r="FTV4" s="14"/>
      <c r="FUB4" s="14"/>
      <c r="FUE4" s="14"/>
      <c r="FUK4" s="14"/>
      <c r="FUN4" s="14"/>
      <c r="FUT4" s="14"/>
      <c r="FUW4" s="14"/>
      <c r="FVC4" s="14"/>
      <c r="FVF4" s="14"/>
      <c r="FVL4" s="14"/>
      <c r="FVO4" s="14"/>
      <c r="FVU4" s="14"/>
      <c r="FVX4" s="14"/>
      <c r="FWD4" s="14"/>
      <c r="FWG4" s="14"/>
      <c r="FWM4" s="14"/>
      <c r="FWP4" s="14"/>
      <c r="FWV4" s="14"/>
      <c r="FWY4" s="14"/>
      <c r="FXE4" s="14"/>
      <c r="FXH4" s="14"/>
      <c r="FXN4" s="14"/>
      <c r="FXQ4" s="14"/>
      <c r="FXW4" s="14"/>
      <c r="FXZ4" s="14"/>
      <c r="FYF4" s="14"/>
      <c r="FYI4" s="14"/>
      <c r="FYO4" s="14"/>
      <c r="FYR4" s="14"/>
      <c r="FYX4" s="14"/>
      <c r="FZA4" s="14"/>
      <c r="FZG4" s="14"/>
      <c r="FZJ4" s="14"/>
      <c r="FZP4" s="14"/>
      <c r="FZS4" s="14"/>
      <c r="FZY4" s="14"/>
      <c r="GAB4" s="14"/>
      <c r="GAH4" s="14"/>
      <c r="GAK4" s="14"/>
      <c r="GAQ4" s="14"/>
      <c r="GAT4" s="14"/>
      <c r="GAZ4" s="14"/>
      <c r="GBC4" s="14"/>
      <c r="GBI4" s="14"/>
      <c r="GBL4" s="14"/>
      <c r="GBR4" s="14"/>
      <c r="GBU4" s="14"/>
      <c r="GCA4" s="14"/>
      <c r="GCD4" s="14"/>
      <c r="GCJ4" s="14"/>
      <c r="GCM4" s="14"/>
      <c r="GCS4" s="14"/>
      <c r="GCV4" s="14"/>
      <c r="GDB4" s="14"/>
      <c r="GDE4" s="14"/>
      <c r="GDK4" s="14"/>
      <c r="GDN4" s="14"/>
      <c r="GDT4" s="14"/>
      <c r="GDW4" s="14"/>
      <c r="GEC4" s="14"/>
      <c r="GEF4" s="14"/>
      <c r="GEL4" s="14"/>
      <c r="GEO4" s="14"/>
      <c r="GEU4" s="14"/>
      <c r="GEX4" s="14"/>
      <c r="GFD4" s="14"/>
      <c r="GFG4" s="14"/>
      <c r="GFM4" s="14"/>
      <c r="GFP4" s="14"/>
      <c r="GFV4" s="14"/>
      <c r="GFY4" s="14"/>
      <c r="GGE4" s="14"/>
      <c r="GGH4" s="14"/>
      <c r="GGN4" s="14"/>
      <c r="GGQ4" s="14"/>
      <c r="GGW4" s="14"/>
      <c r="GGZ4" s="14"/>
      <c r="GHF4" s="14"/>
      <c r="GHI4" s="14"/>
      <c r="GHO4" s="14"/>
      <c r="GHR4" s="14"/>
      <c r="GHX4" s="14"/>
      <c r="GIA4" s="14"/>
      <c r="GIG4" s="14"/>
      <c r="GIJ4" s="14"/>
      <c r="GIP4" s="14"/>
      <c r="GIS4" s="14"/>
      <c r="GIY4" s="14"/>
      <c r="GJB4" s="14"/>
      <c r="GJH4" s="14"/>
      <c r="GJK4" s="14"/>
      <c r="GJQ4" s="14"/>
      <c r="GJT4" s="14"/>
      <c r="GJZ4" s="14"/>
      <c r="GKC4" s="14"/>
      <c r="GKI4" s="14"/>
      <c r="GKL4" s="14"/>
      <c r="GKR4" s="14"/>
      <c r="GKU4" s="14"/>
      <c r="GLA4" s="14"/>
      <c r="GLD4" s="14"/>
      <c r="GLJ4" s="14"/>
      <c r="GLM4" s="14"/>
      <c r="GLS4" s="14"/>
      <c r="GLV4" s="14"/>
      <c r="GMB4" s="14"/>
      <c r="GME4" s="14"/>
      <c r="GMK4" s="14"/>
      <c r="GMN4" s="14"/>
      <c r="GMT4" s="14"/>
      <c r="GMW4" s="14"/>
      <c r="GNC4" s="14"/>
      <c r="GNF4" s="14"/>
      <c r="GNL4" s="14"/>
      <c r="GNO4" s="14"/>
      <c r="GNU4" s="14"/>
      <c r="GNX4" s="14"/>
      <c r="GOD4" s="14"/>
      <c r="GOG4" s="14"/>
      <c r="GOM4" s="14"/>
      <c r="GOP4" s="14"/>
      <c r="GOV4" s="14"/>
      <c r="GOY4" s="14"/>
      <c r="GPE4" s="14"/>
      <c r="GPH4" s="14"/>
      <c r="GPN4" s="14"/>
      <c r="GPQ4" s="14"/>
      <c r="GPW4" s="14"/>
      <c r="GPZ4" s="14"/>
      <c r="GQF4" s="14"/>
      <c r="GQI4" s="14"/>
      <c r="GQO4" s="14"/>
      <c r="GQR4" s="14"/>
      <c r="GQX4" s="14"/>
      <c r="GRA4" s="14"/>
      <c r="GRG4" s="14"/>
      <c r="GRJ4" s="14"/>
      <c r="GRP4" s="14"/>
      <c r="GRS4" s="14"/>
      <c r="GRY4" s="14"/>
      <c r="GSB4" s="14"/>
      <c r="GSH4" s="14"/>
      <c r="GSK4" s="14"/>
      <c r="GSQ4" s="14"/>
      <c r="GST4" s="14"/>
      <c r="GSZ4" s="14"/>
      <c r="GTC4" s="14"/>
      <c r="GTI4" s="14"/>
      <c r="GTL4" s="14"/>
      <c r="GTR4" s="14"/>
      <c r="GTU4" s="14"/>
      <c r="GUA4" s="14"/>
      <c r="GUD4" s="14"/>
      <c r="GUJ4" s="14"/>
      <c r="GUM4" s="14"/>
      <c r="GUS4" s="14"/>
      <c r="GUV4" s="14"/>
      <c r="GVB4" s="14"/>
      <c r="GVE4" s="14"/>
      <c r="GVK4" s="14"/>
      <c r="GVN4" s="14"/>
      <c r="GVT4" s="14"/>
      <c r="GVW4" s="14"/>
      <c r="GWC4" s="14"/>
      <c r="GWF4" s="14"/>
      <c r="GWL4" s="14"/>
      <c r="GWO4" s="14"/>
      <c r="GWU4" s="14"/>
      <c r="GWX4" s="14"/>
      <c r="GXD4" s="14"/>
      <c r="GXG4" s="14"/>
      <c r="GXM4" s="14"/>
      <c r="GXP4" s="14"/>
      <c r="GXV4" s="14"/>
      <c r="GXY4" s="14"/>
      <c r="GYE4" s="14"/>
      <c r="GYH4" s="14"/>
      <c r="GYN4" s="14"/>
      <c r="GYQ4" s="14"/>
      <c r="GYW4" s="14"/>
      <c r="GYZ4" s="14"/>
      <c r="GZF4" s="14"/>
      <c r="GZI4" s="14"/>
      <c r="GZO4" s="14"/>
      <c r="GZR4" s="14"/>
      <c r="GZX4" s="14"/>
      <c r="HAA4" s="14"/>
      <c r="HAG4" s="14"/>
      <c r="HAJ4" s="14"/>
      <c r="HAP4" s="14"/>
      <c r="HAS4" s="14"/>
      <c r="HAY4" s="14"/>
      <c r="HBB4" s="14"/>
      <c r="HBH4" s="14"/>
      <c r="HBK4" s="14"/>
      <c r="HBQ4" s="14"/>
      <c r="HBT4" s="14"/>
      <c r="HBZ4" s="14"/>
      <c r="HCC4" s="14"/>
      <c r="HCI4" s="14"/>
      <c r="HCL4" s="14"/>
      <c r="HCR4" s="14"/>
      <c r="HCU4" s="14"/>
      <c r="HDA4" s="14"/>
      <c r="HDD4" s="14"/>
      <c r="HDJ4" s="14"/>
      <c r="HDM4" s="14"/>
      <c r="HDS4" s="14"/>
      <c r="HDV4" s="14"/>
      <c r="HEB4" s="14"/>
      <c r="HEE4" s="14"/>
      <c r="HEK4" s="14"/>
      <c r="HEN4" s="14"/>
      <c r="HET4" s="14"/>
      <c r="HEW4" s="14"/>
      <c r="HFC4" s="14"/>
      <c r="HFF4" s="14"/>
      <c r="HFL4" s="14"/>
      <c r="HFO4" s="14"/>
      <c r="HFU4" s="14"/>
      <c r="HFX4" s="14"/>
      <c r="HGD4" s="14"/>
      <c r="HGG4" s="14"/>
      <c r="HGM4" s="14"/>
      <c r="HGP4" s="14"/>
      <c r="HGV4" s="14"/>
      <c r="HGY4" s="14"/>
      <c r="HHE4" s="14"/>
      <c r="HHH4" s="14"/>
      <c r="HHN4" s="14"/>
      <c r="HHQ4" s="14"/>
      <c r="HHW4" s="14"/>
      <c r="HHZ4" s="14"/>
      <c r="HIF4" s="14"/>
      <c r="HII4" s="14"/>
      <c r="HIO4" s="14"/>
      <c r="HIR4" s="14"/>
      <c r="HIX4" s="14"/>
      <c r="HJA4" s="14"/>
      <c r="HJG4" s="14"/>
      <c r="HJJ4" s="14"/>
      <c r="HJP4" s="14"/>
      <c r="HJS4" s="14"/>
      <c r="HJY4" s="14"/>
      <c r="HKB4" s="14"/>
      <c r="HKH4" s="14"/>
      <c r="HKK4" s="14"/>
      <c r="HKQ4" s="14"/>
      <c r="HKT4" s="14"/>
      <c r="HKZ4" s="14"/>
      <c r="HLC4" s="14"/>
      <c r="HLI4" s="14"/>
      <c r="HLL4" s="14"/>
      <c r="HLR4" s="14"/>
      <c r="HLU4" s="14"/>
      <c r="HMA4" s="14"/>
      <c r="HMD4" s="14"/>
      <c r="HMJ4" s="14"/>
      <c r="HMM4" s="14"/>
      <c r="HMS4" s="14"/>
      <c r="HMV4" s="14"/>
      <c r="HNB4" s="14"/>
      <c r="HNE4" s="14"/>
      <c r="HNK4" s="14"/>
      <c r="HNN4" s="14"/>
      <c r="HNT4" s="14"/>
      <c r="HNW4" s="14"/>
      <c r="HOC4" s="14"/>
      <c r="HOF4" s="14"/>
      <c r="HOL4" s="14"/>
      <c r="HOO4" s="14"/>
      <c r="HOU4" s="14"/>
      <c r="HOX4" s="14"/>
      <c r="HPD4" s="14"/>
      <c r="HPG4" s="14"/>
      <c r="HPM4" s="14"/>
      <c r="HPP4" s="14"/>
      <c r="HPV4" s="14"/>
      <c r="HPY4" s="14"/>
      <c r="HQE4" s="14"/>
      <c r="HQH4" s="14"/>
      <c r="HQN4" s="14"/>
      <c r="HQQ4" s="14"/>
      <c r="HQW4" s="14"/>
      <c r="HQZ4" s="14"/>
      <c r="HRF4" s="14"/>
      <c r="HRI4" s="14"/>
      <c r="HRO4" s="14"/>
      <c r="HRR4" s="14"/>
      <c r="HRX4" s="14"/>
      <c r="HSA4" s="14"/>
      <c r="HSG4" s="14"/>
      <c r="HSJ4" s="14"/>
      <c r="HSP4" s="14"/>
      <c r="HSS4" s="14"/>
      <c r="HSY4" s="14"/>
      <c r="HTB4" s="14"/>
      <c r="HTH4" s="14"/>
      <c r="HTK4" s="14"/>
      <c r="HTQ4" s="14"/>
      <c r="HTT4" s="14"/>
      <c r="HTZ4" s="14"/>
      <c r="HUC4" s="14"/>
      <c r="HUI4" s="14"/>
      <c r="HUL4" s="14"/>
      <c r="HUR4" s="14"/>
      <c r="HUU4" s="14"/>
      <c r="HVA4" s="14"/>
      <c r="HVD4" s="14"/>
      <c r="HVJ4" s="14"/>
      <c r="HVM4" s="14"/>
      <c r="HVS4" s="14"/>
      <c r="HVV4" s="14"/>
      <c r="HWB4" s="14"/>
      <c r="HWE4" s="14"/>
      <c r="HWK4" s="14"/>
      <c r="HWN4" s="14"/>
      <c r="HWT4" s="14"/>
      <c r="HWW4" s="14"/>
      <c r="HXC4" s="14"/>
      <c r="HXF4" s="14"/>
      <c r="HXL4" s="14"/>
      <c r="HXO4" s="14"/>
      <c r="HXU4" s="14"/>
      <c r="HXX4" s="14"/>
      <c r="HYD4" s="14"/>
      <c r="HYG4" s="14"/>
      <c r="HYM4" s="14"/>
      <c r="HYP4" s="14"/>
      <c r="HYV4" s="14"/>
      <c r="HYY4" s="14"/>
      <c r="HZE4" s="14"/>
      <c r="HZH4" s="14"/>
      <c r="HZN4" s="14"/>
      <c r="HZQ4" s="14"/>
      <c r="HZW4" s="14"/>
      <c r="HZZ4" s="14"/>
      <c r="IAF4" s="14"/>
      <c r="IAI4" s="14"/>
      <c r="IAO4" s="14"/>
      <c r="IAR4" s="14"/>
      <c r="IAX4" s="14"/>
      <c r="IBA4" s="14"/>
      <c r="IBG4" s="14"/>
      <c r="IBJ4" s="14"/>
      <c r="IBP4" s="14"/>
      <c r="IBS4" s="14"/>
      <c r="IBY4" s="14"/>
      <c r="ICB4" s="14"/>
      <c r="ICH4" s="14"/>
      <c r="ICK4" s="14"/>
      <c r="ICQ4" s="14"/>
      <c r="ICT4" s="14"/>
      <c r="ICZ4" s="14"/>
      <c r="IDC4" s="14"/>
      <c r="IDI4" s="14"/>
      <c r="IDL4" s="14"/>
      <c r="IDR4" s="14"/>
      <c r="IDU4" s="14"/>
      <c r="IEA4" s="14"/>
      <c r="IED4" s="14"/>
      <c r="IEJ4" s="14"/>
      <c r="IEM4" s="14"/>
      <c r="IES4" s="14"/>
      <c r="IEV4" s="14"/>
      <c r="IFB4" s="14"/>
      <c r="IFE4" s="14"/>
      <c r="IFK4" s="14"/>
      <c r="IFN4" s="14"/>
      <c r="IFT4" s="14"/>
      <c r="IFW4" s="14"/>
      <c r="IGC4" s="14"/>
      <c r="IGF4" s="14"/>
      <c r="IGL4" s="14"/>
      <c r="IGO4" s="14"/>
      <c r="IGU4" s="14"/>
      <c r="IGX4" s="14"/>
      <c r="IHD4" s="14"/>
      <c r="IHG4" s="14"/>
      <c r="IHM4" s="14"/>
      <c r="IHP4" s="14"/>
      <c r="IHV4" s="14"/>
      <c r="IHY4" s="14"/>
      <c r="IIE4" s="14"/>
      <c r="IIH4" s="14"/>
      <c r="IIN4" s="14"/>
      <c r="IIQ4" s="14"/>
      <c r="IIW4" s="14"/>
      <c r="IIZ4" s="14"/>
      <c r="IJF4" s="14"/>
      <c r="IJI4" s="14"/>
      <c r="IJO4" s="14"/>
      <c r="IJR4" s="14"/>
      <c r="IJX4" s="14"/>
      <c r="IKA4" s="14"/>
      <c r="IKG4" s="14"/>
      <c r="IKJ4" s="14"/>
      <c r="IKP4" s="14"/>
      <c r="IKS4" s="14"/>
      <c r="IKY4" s="14"/>
      <c r="ILB4" s="14"/>
      <c r="ILH4" s="14"/>
      <c r="ILK4" s="14"/>
      <c r="ILQ4" s="14"/>
      <c r="ILT4" s="14"/>
      <c r="ILZ4" s="14"/>
      <c r="IMC4" s="14"/>
      <c r="IMI4" s="14"/>
      <c r="IML4" s="14"/>
      <c r="IMR4" s="14"/>
      <c r="IMU4" s="14"/>
      <c r="INA4" s="14"/>
      <c r="IND4" s="14"/>
      <c r="INJ4" s="14"/>
      <c r="INM4" s="14"/>
      <c r="INS4" s="14"/>
      <c r="INV4" s="14"/>
      <c r="IOB4" s="14"/>
      <c r="IOE4" s="14"/>
      <c r="IOK4" s="14"/>
      <c r="ION4" s="14"/>
      <c r="IOT4" s="14"/>
      <c r="IOW4" s="14"/>
      <c r="IPC4" s="14"/>
      <c r="IPF4" s="14"/>
      <c r="IPL4" s="14"/>
      <c r="IPO4" s="14"/>
      <c r="IPU4" s="14"/>
      <c r="IPX4" s="14"/>
      <c r="IQD4" s="14"/>
      <c r="IQG4" s="14"/>
      <c r="IQM4" s="14"/>
      <c r="IQP4" s="14"/>
      <c r="IQV4" s="14"/>
      <c r="IQY4" s="14"/>
      <c r="IRE4" s="14"/>
      <c r="IRH4" s="14"/>
      <c r="IRN4" s="14"/>
      <c r="IRQ4" s="14"/>
      <c r="IRW4" s="14"/>
      <c r="IRZ4" s="14"/>
      <c r="ISF4" s="14"/>
      <c r="ISI4" s="14"/>
      <c r="ISO4" s="14"/>
      <c r="ISR4" s="14"/>
      <c r="ISX4" s="14"/>
      <c r="ITA4" s="14"/>
      <c r="ITG4" s="14"/>
      <c r="ITJ4" s="14"/>
      <c r="ITP4" s="14"/>
      <c r="ITS4" s="14"/>
      <c r="ITY4" s="14"/>
      <c r="IUB4" s="14"/>
      <c r="IUH4" s="14"/>
      <c r="IUK4" s="14"/>
      <c r="IUQ4" s="14"/>
      <c r="IUT4" s="14"/>
      <c r="IUZ4" s="14"/>
      <c r="IVC4" s="14"/>
      <c r="IVI4" s="14"/>
      <c r="IVL4" s="14"/>
      <c r="IVR4" s="14"/>
      <c r="IVU4" s="14"/>
      <c r="IWA4" s="14"/>
      <c r="IWD4" s="14"/>
      <c r="IWJ4" s="14"/>
      <c r="IWM4" s="14"/>
      <c r="IWS4" s="14"/>
      <c r="IWV4" s="14"/>
      <c r="IXB4" s="14"/>
      <c r="IXE4" s="14"/>
      <c r="IXK4" s="14"/>
      <c r="IXN4" s="14"/>
      <c r="IXT4" s="14"/>
      <c r="IXW4" s="14"/>
      <c r="IYC4" s="14"/>
      <c r="IYF4" s="14"/>
      <c r="IYL4" s="14"/>
      <c r="IYO4" s="14"/>
      <c r="IYU4" s="14"/>
      <c r="IYX4" s="14"/>
      <c r="IZD4" s="14"/>
      <c r="IZG4" s="14"/>
      <c r="IZM4" s="14"/>
      <c r="IZP4" s="14"/>
      <c r="IZV4" s="14"/>
      <c r="IZY4" s="14"/>
      <c r="JAE4" s="14"/>
      <c r="JAH4" s="14"/>
      <c r="JAN4" s="14"/>
      <c r="JAQ4" s="14"/>
      <c r="JAW4" s="14"/>
      <c r="JAZ4" s="14"/>
      <c r="JBF4" s="14"/>
      <c r="JBI4" s="14"/>
      <c r="JBO4" s="14"/>
      <c r="JBR4" s="14"/>
      <c r="JBX4" s="14"/>
      <c r="JCA4" s="14"/>
      <c r="JCG4" s="14"/>
      <c r="JCJ4" s="14"/>
      <c r="JCP4" s="14"/>
      <c r="JCS4" s="14"/>
      <c r="JCY4" s="14"/>
      <c r="JDB4" s="14"/>
      <c r="JDH4" s="14"/>
      <c r="JDK4" s="14"/>
      <c r="JDQ4" s="14"/>
      <c r="JDT4" s="14"/>
      <c r="JDZ4" s="14"/>
      <c r="JEC4" s="14"/>
      <c r="JEI4" s="14"/>
      <c r="JEL4" s="14"/>
      <c r="JER4" s="14"/>
      <c r="JEU4" s="14"/>
      <c r="JFA4" s="14"/>
      <c r="JFD4" s="14"/>
      <c r="JFJ4" s="14"/>
      <c r="JFM4" s="14"/>
      <c r="JFS4" s="14"/>
      <c r="JFV4" s="14"/>
      <c r="JGB4" s="14"/>
      <c r="JGE4" s="14"/>
      <c r="JGK4" s="14"/>
      <c r="JGN4" s="14"/>
      <c r="JGT4" s="14"/>
      <c r="JGW4" s="14"/>
      <c r="JHC4" s="14"/>
      <c r="JHF4" s="14"/>
      <c r="JHL4" s="14"/>
      <c r="JHO4" s="14"/>
      <c r="JHU4" s="14"/>
      <c r="JHX4" s="14"/>
      <c r="JID4" s="14"/>
      <c r="JIG4" s="14"/>
      <c r="JIM4" s="14"/>
      <c r="JIP4" s="14"/>
      <c r="JIV4" s="14"/>
      <c r="JIY4" s="14"/>
      <c r="JJE4" s="14"/>
      <c r="JJH4" s="14"/>
      <c r="JJN4" s="14"/>
      <c r="JJQ4" s="14"/>
      <c r="JJW4" s="14"/>
      <c r="JJZ4" s="14"/>
      <c r="JKF4" s="14"/>
      <c r="JKI4" s="14"/>
      <c r="JKO4" s="14"/>
      <c r="JKR4" s="14"/>
      <c r="JKX4" s="14"/>
      <c r="JLA4" s="14"/>
      <c r="JLG4" s="14"/>
      <c r="JLJ4" s="14"/>
      <c r="JLP4" s="14"/>
      <c r="JLS4" s="14"/>
      <c r="JLY4" s="14"/>
      <c r="JMB4" s="14"/>
      <c r="JMH4" s="14"/>
      <c r="JMK4" s="14"/>
      <c r="JMQ4" s="14"/>
      <c r="JMT4" s="14"/>
      <c r="JMZ4" s="14"/>
      <c r="JNC4" s="14"/>
      <c r="JNI4" s="14"/>
      <c r="JNL4" s="14"/>
      <c r="JNR4" s="14"/>
      <c r="JNU4" s="14"/>
      <c r="JOA4" s="14"/>
      <c r="JOD4" s="14"/>
      <c r="JOJ4" s="14"/>
      <c r="JOM4" s="14"/>
      <c r="JOS4" s="14"/>
      <c r="JOV4" s="14"/>
      <c r="JPB4" s="14"/>
      <c r="JPE4" s="14"/>
      <c r="JPK4" s="14"/>
      <c r="JPN4" s="14"/>
      <c r="JPT4" s="14"/>
      <c r="JPW4" s="14"/>
      <c r="JQC4" s="14"/>
      <c r="JQF4" s="14"/>
      <c r="JQL4" s="14"/>
      <c r="JQO4" s="14"/>
      <c r="JQU4" s="14"/>
      <c r="JQX4" s="14"/>
      <c r="JRD4" s="14"/>
      <c r="JRG4" s="14"/>
      <c r="JRM4" s="14"/>
      <c r="JRP4" s="14"/>
      <c r="JRV4" s="14"/>
      <c r="JRY4" s="14"/>
      <c r="JSE4" s="14"/>
      <c r="JSH4" s="14"/>
      <c r="JSN4" s="14"/>
      <c r="JSQ4" s="14"/>
      <c r="JSW4" s="14"/>
      <c r="JSZ4" s="14"/>
      <c r="JTF4" s="14"/>
      <c r="JTI4" s="14"/>
      <c r="JTO4" s="14"/>
      <c r="JTR4" s="14"/>
      <c r="JTX4" s="14"/>
      <c r="JUA4" s="14"/>
      <c r="JUG4" s="14"/>
      <c r="JUJ4" s="14"/>
      <c r="JUP4" s="14"/>
      <c r="JUS4" s="14"/>
      <c r="JUY4" s="14"/>
      <c r="JVB4" s="14"/>
      <c r="JVH4" s="14"/>
      <c r="JVK4" s="14"/>
      <c r="JVQ4" s="14"/>
      <c r="JVT4" s="14"/>
      <c r="JVZ4" s="14"/>
      <c r="JWC4" s="14"/>
      <c r="JWI4" s="14"/>
      <c r="JWL4" s="14"/>
      <c r="JWR4" s="14"/>
      <c r="JWU4" s="14"/>
      <c r="JXA4" s="14"/>
      <c r="JXD4" s="14"/>
      <c r="JXJ4" s="14"/>
      <c r="JXM4" s="14"/>
      <c r="JXS4" s="14"/>
      <c r="JXV4" s="14"/>
      <c r="JYB4" s="14"/>
      <c r="JYE4" s="14"/>
      <c r="JYK4" s="14"/>
      <c r="JYN4" s="14"/>
      <c r="JYT4" s="14"/>
      <c r="JYW4" s="14"/>
      <c r="JZC4" s="14"/>
      <c r="JZF4" s="14"/>
      <c r="JZL4" s="14"/>
      <c r="JZO4" s="14"/>
      <c r="JZU4" s="14"/>
      <c r="JZX4" s="14"/>
      <c r="KAD4" s="14"/>
      <c r="KAG4" s="14"/>
      <c r="KAM4" s="14"/>
      <c r="KAP4" s="14"/>
      <c r="KAV4" s="14"/>
      <c r="KAY4" s="14"/>
      <c r="KBE4" s="14"/>
      <c r="KBH4" s="14"/>
      <c r="KBN4" s="14"/>
      <c r="KBQ4" s="14"/>
      <c r="KBW4" s="14"/>
      <c r="KBZ4" s="14"/>
      <c r="KCF4" s="14"/>
      <c r="KCI4" s="14"/>
      <c r="KCO4" s="14"/>
      <c r="KCR4" s="14"/>
      <c r="KCX4" s="14"/>
      <c r="KDA4" s="14"/>
      <c r="KDG4" s="14"/>
      <c r="KDJ4" s="14"/>
      <c r="KDP4" s="14"/>
      <c r="KDS4" s="14"/>
      <c r="KDY4" s="14"/>
      <c r="KEB4" s="14"/>
      <c r="KEH4" s="14"/>
      <c r="KEK4" s="14"/>
      <c r="KEQ4" s="14"/>
      <c r="KET4" s="14"/>
      <c r="KEZ4" s="14"/>
      <c r="KFC4" s="14"/>
      <c r="KFI4" s="14"/>
      <c r="KFL4" s="14"/>
      <c r="KFR4" s="14"/>
      <c r="KFU4" s="14"/>
      <c r="KGA4" s="14"/>
      <c r="KGD4" s="14"/>
      <c r="KGJ4" s="14"/>
      <c r="KGM4" s="14"/>
      <c r="KGS4" s="14"/>
      <c r="KGV4" s="14"/>
      <c r="KHB4" s="14"/>
      <c r="KHE4" s="14"/>
      <c r="KHK4" s="14"/>
      <c r="KHN4" s="14"/>
      <c r="KHT4" s="14"/>
      <c r="KHW4" s="14"/>
      <c r="KIC4" s="14"/>
      <c r="KIF4" s="14"/>
      <c r="KIL4" s="14"/>
      <c r="KIO4" s="14"/>
      <c r="KIU4" s="14"/>
      <c r="KIX4" s="14"/>
      <c r="KJD4" s="14"/>
      <c r="KJG4" s="14"/>
      <c r="KJM4" s="14"/>
      <c r="KJP4" s="14"/>
      <c r="KJV4" s="14"/>
      <c r="KJY4" s="14"/>
      <c r="KKE4" s="14"/>
      <c r="KKH4" s="14"/>
      <c r="KKN4" s="14"/>
      <c r="KKQ4" s="14"/>
      <c r="KKW4" s="14"/>
      <c r="KKZ4" s="14"/>
      <c r="KLF4" s="14"/>
      <c r="KLI4" s="14"/>
      <c r="KLO4" s="14"/>
      <c r="KLR4" s="14"/>
      <c r="KLX4" s="14"/>
      <c r="KMA4" s="14"/>
      <c r="KMG4" s="14"/>
      <c r="KMJ4" s="14"/>
      <c r="KMP4" s="14"/>
      <c r="KMS4" s="14"/>
      <c r="KMY4" s="14"/>
      <c r="KNB4" s="14"/>
      <c r="KNH4" s="14"/>
      <c r="KNK4" s="14"/>
      <c r="KNQ4" s="14"/>
      <c r="KNT4" s="14"/>
      <c r="KNZ4" s="14"/>
      <c r="KOC4" s="14"/>
      <c r="KOI4" s="14"/>
      <c r="KOL4" s="14"/>
      <c r="KOR4" s="14"/>
      <c r="KOU4" s="14"/>
      <c r="KPA4" s="14"/>
      <c r="KPD4" s="14"/>
      <c r="KPJ4" s="14"/>
      <c r="KPM4" s="14"/>
      <c r="KPS4" s="14"/>
      <c r="KPV4" s="14"/>
      <c r="KQB4" s="14"/>
      <c r="KQE4" s="14"/>
      <c r="KQK4" s="14"/>
      <c r="KQN4" s="14"/>
      <c r="KQT4" s="14"/>
      <c r="KQW4" s="14"/>
      <c r="KRC4" s="14"/>
      <c r="KRF4" s="14"/>
      <c r="KRL4" s="14"/>
      <c r="KRO4" s="14"/>
      <c r="KRU4" s="14"/>
      <c r="KRX4" s="14"/>
      <c r="KSD4" s="14"/>
      <c r="KSG4" s="14"/>
      <c r="KSM4" s="14"/>
      <c r="KSP4" s="14"/>
      <c r="KSV4" s="14"/>
      <c r="KSY4" s="14"/>
      <c r="KTE4" s="14"/>
      <c r="KTH4" s="14"/>
      <c r="KTN4" s="14"/>
      <c r="KTQ4" s="14"/>
      <c r="KTW4" s="14"/>
      <c r="KTZ4" s="14"/>
      <c r="KUF4" s="14"/>
      <c r="KUI4" s="14"/>
      <c r="KUO4" s="14"/>
      <c r="KUR4" s="14"/>
      <c r="KUX4" s="14"/>
      <c r="KVA4" s="14"/>
      <c r="KVG4" s="14"/>
      <c r="KVJ4" s="14"/>
      <c r="KVP4" s="14"/>
      <c r="KVS4" s="14"/>
      <c r="KVY4" s="14"/>
      <c r="KWB4" s="14"/>
      <c r="KWH4" s="14"/>
      <c r="KWK4" s="14"/>
      <c r="KWQ4" s="14"/>
      <c r="KWT4" s="14"/>
      <c r="KWZ4" s="14"/>
      <c r="KXC4" s="14"/>
      <c r="KXI4" s="14"/>
      <c r="KXL4" s="14"/>
      <c r="KXR4" s="14"/>
      <c r="KXU4" s="14"/>
      <c r="KYA4" s="14"/>
      <c r="KYD4" s="14"/>
      <c r="KYJ4" s="14"/>
      <c r="KYM4" s="14"/>
      <c r="KYS4" s="14"/>
      <c r="KYV4" s="14"/>
      <c r="KZB4" s="14"/>
      <c r="KZE4" s="14"/>
      <c r="KZK4" s="14"/>
      <c r="KZN4" s="14"/>
      <c r="KZT4" s="14"/>
      <c r="KZW4" s="14"/>
      <c r="LAC4" s="14"/>
      <c r="LAF4" s="14"/>
      <c r="LAL4" s="14"/>
      <c r="LAO4" s="14"/>
      <c r="LAU4" s="14"/>
      <c r="LAX4" s="14"/>
      <c r="LBD4" s="14"/>
      <c r="LBG4" s="14"/>
      <c r="LBM4" s="14"/>
      <c r="LBP4" s="14"/>
      <c r="LBV4" s="14"/>
      <c r="LBY4" s="14"/>
      <c r="LCE4" s="14"/>
      <c r="LCH4" s="14"/>
      <c r="LCN4" s="14"/>
      <c r="LCQ4" s="14"/>
      <c r="LCW4" s="14"/>
      <c r="LCZ4" s="14"/>
      <c r="LDF4" s="14"/>
      <c r="LDI4" s="14"/>
      <c r="LDO4" s="14"/>
      <c r="LDR4" s="14"/>
      <c r="LDX4" s="14"/>
      <c r="LEA4" s="14"/>
      <c r="LEG4" s="14"/>
      <c r="LEJ4" s="14"/>
      <c r="LEP4" s="14"/>
      <c r="LES4" s="14"/>
      <c r="LEY4" s="14"/>
      <c r="LFB4" s="14"/>
      <c r="LFH4" s="14"/>
      <c r="LFK4" s="14"/>
      <c r="LFQ4" s="14"/>
      <c r="LFT4" s="14"/>
      <c r="LFZ4" s="14"/>
      <c r="LGC4" s="14"/>
      <c r="LGI4" s="14"/>
      <c r="LGL4" s="14"/>
      <c r="LGR4" s="14"/>
      <c r="LGU4" s="14"/>
      <c r="LHA4" s="14"/>
      <c r="LHD4" s="14"/>
      <c r="LHJ4" s="14"/>
      <c r="LHM4" s="14"/>
      <c r="LHS4" s="14"/>
      <c r="LHV4" s="14"/>
      <c r="LIB4" s="14"/>
      <c r="LIE4" s="14"/>
      <c r="LIK4" s="14"/>
      <c r="LIN4" s="14"/>
      <c r="LIT4" s="14"/>
      <c r="LIW4" s="14"/>
      <c r="LJC4" s="14"/>
      <c r="LJF4" s="14"/>
      <c r="LJL4" s="14"/>
      <c r="LJO4" s="14"/>
      <c r="LJU4" s="14"/>
      <c r="LJX4" s="14"/>
      <c r="LKD4" s="14"/>
      <c r="LKG4" s="14"/>
      <c r="LKM4" s="14"/>
      <c r="LKP4" s="14"/>
      <c r="LKV4" s="14"/>
      <c r="LKY4" s="14"/>
      <c r="LLE4" s="14"/>
      <c r="LLH4" s="14"/>
      <c r="LLN4" s="14"/>
      <c r="LLQ4" s="14"/>
      <c r="LLW4" s="14"/>
      <c r="LLZ4" s="14"/>
      <c r="LMF4" s="14"/>
      <c r="LMI4" s="14"/>
      <c r="LMO4" s="14"/>
      <c r="LMR4" s="14"/>
      <c r="LMX4" s="14"/>
      <c r="LNA4" s="14"/>
      <c r="LNG4" s="14"/>
      <c r="LNJ4" s="14"/>
      <c r="LNP4" s="14"/>
      <c r="LNS4" s="14"/>
      <c r="LNY4" s="14"/>
      <c r="LOB4" s="14"/>
      <c r="LOH4" s="14"/>
      <c r="LOK4" s="14"/>
      <c r="LOQ4" s="14"/>
      <c r="LOT4" s="14"/>
      <c r="LOZ4" s="14"/>
      <c r="LPC4" s="14"/>
      <c r="LPI4" s="14"/>
      <c r="LPL4" s="14"/>
      <c r="LPR4" s="14"/>
      <c r="LPU4" s="14"/>
      <c r="LQA4" s="14"/>
      <c r="LQD4" s="14"/>
      <c r="LQJ4" s="14"/>
      <c r="LQM4" s="14"/>
      <c r="LQS4" s="14"/>
      <c r="LQV4" s="14"/>
      <c r="LRB4" s="14"/>
      <c r="LRE4" s="14"/>
      <c r="LRK4" s="14"/>
      <c r="LRN4" s="14"/>
      <c r="LRT4" s="14"/>
      <c r="LRW4" s="14"/>
      <c r="LSC4" s="14"/>
      <c r="LSF4" s="14"/>
      <c r="LSL4" s="14"/>
      <c r="LSO4" s="14"/>
      <c r="LSU4" s="14"/>
      <c r="LSX4" s="14"/>
      <c r="LTD4" s="14"/>
      <c r="LTG4" s="14"/>
      <c r="LTM4" s="14"/>
      <c r="LTP4" s="14"/>
      <c r="LTV4" s="14"/>
      <c r="LTY4" s="14"/>
      <c r="LUE4" s="14"/>
      <c r="LUH4" s="14"/>
      <c r="LUN4" s="14"/>
      <c r="LUQ4" s="14"/>
      <c r="LUW4" s="14"/>
      <c r="LUZ4" s="14"/>
      <c r="LVF4" s="14"/>
      <c r="LVI4" s="14"/>
      <c r="LVO4" s="14"/>
      <c r="LVR4" s="14"/>
      <c r="LVX4" s="14"/>
      <c r="LWA4" s="14"/>
      <c r="LWG4" s="14"/>
      <c r="LWJ4" s="14"/>
      <c r="LWP4" s="14"/>
      <c r="LWS4" s="14"/>
      <c r="LWY4" s="14"/>
      <c r="LXB4" s="14"/>
      <c r="LXH4" s="14"/>
      <c r="LXK4" s="14"/>
      <c r="LXQ4" s="14"/>
      <c r="LXT4" s="14"/>
      <c r="LXZ4" s="14"/>
      <c r="LYC4" s="14"/>
      <c r="LYI4" s="14"/>
      <c r="LYL4" s="14"/>
      <c r="LYR4" s="14"/>
      <c r="LYU4" s="14"/>
      <c r="LZA4" s="14"/>
      <c r="LZD4" s="14"/>
      <c r="LZJ4" s="14"/>
      <c r="LZM4" s="14"/>
      <c r="LZS4" s="14"/>
      <c r="LZV4" s="14"/>
      <c r="MAB4" s="14"/>
      <c r="MAE4" s="14"/>
      <c r="MAK4" s="14"/>
      <c r="MAN4" s="14"/>
      <c r="MAT4" s="14"/>
      <c r="MAW4" s="14"/>
      <c r="MBC4" s="14"/>
      <c r="MBF4" s="14"/>
      <c r="MBL4" s="14"/>
      <c r="MBO4" s="14"/>
      <c r="MBU4" s="14"/>
      <c r="MBX4" s="14"/>
      <c r="MCD4" s="14"/>
      <c r="MCG4" s="14"/>
      <c r="MCM4" s="14"/>
      <c r="MCP4" s="14"/>
      <c r="MCV4" s="14"/>
      <c r="MCY4" s="14"/>
      <c r="MDE4" s="14"/>
      <c r="MDH4" s="14"/>
      <c r="MDN4" s="14"/>
      <c r="MDQ4" s="14"/>
      <c r="MDW4" s="14"/>
      <c r="MDZ4" s="14"/>
      <c r="MEF4" s="14"/>
      <c r="MEI4" s="14"/>
      <c r="MEO4" s="14"/>
      <c r="MER4" s="14"/>
      <c r="MEX4" s="14"/>
      <c r="MFA4" s="14"/>
      <c r="MFG4" s="14"/>
      <c r="MFJ4" s="14"/>
      <c r="MFP4" s="14"/>
      <c r="MFS4" s="14"/>
      <c r="MFY4" s="14"/>
      <c r="MGB4" s="14"/>
      <c r="MGH4" s="14"/>
      <c r="MGK4" s="14"/>
      <c r="MGQ4" s="14"/>
      <c r="MGT4" s="14"/>
      <c r="MGZ4" s="14"/>
      <c r="MHC4" s="14"/>
      <c r="MHI4" s="14"/>
      <c r="MHL4" s="14"/>
      <c r="MHR4" s="14"/>
      <c r="MHU4" s="14"/>
      <c r="MIA4" s="14"/>
      <c r="MID4" s="14"/>
      <c r="MIJ4" s="14"/>
      <c r="MIM4" s="14"/>
      <c r="MIS4" s="14"/>
      <c r="MIV4" s="14"/>
      <c r="MJB4" s="14"/>
      <c r="MJE4" s="14"/>
      <c r="MJK4" s="14"/>
      <c r="MJN4" s="14"/>
      <c r="MJT4" s="14"/>
      <c r="MJW4" s="14"/>
      <c r="MKC4" s="14"/>
      <c r="MKF4" s="14"/>
      <c r="MKL4" s="14"/>
      <c r="MKO4" s="14"/>
      <c r="MKU4" s="14"/>
      <c r="MKX4" s="14"/>
      <c r="MLD4" s="14"/>
      <c r="MLG4" s="14"/>
      <c r="MLM4" s="14"/>
      <c r="MLP4" s="14"/>
      <c r="MLV4" s="14"/>
      <c r="MLY4" s="14"/>
      <c r="MME4" s="14"/>
      <c r="MMH4" s="14"/>
      <c r="MMN4" s="14"/>
      <c r="MMQ4" s="14"/>
      <c r="MMW4" s="14"/>
      <c r="MMZ4" s="14"/>
      <c r="MNF4" s="14"/>
      <c r="MNI4" s="14"/>
      <c r="MNO4" s="14"/>
      <c r="MNR4" s="14"/>
      <c r="MNX4" s="14"/>
      <c r="MOA4" s="14"/>
      <c r="MOG4" s="14"/>
      <c r="MOJ4" s="14"/>
      <c r="MOP4" s="14"/>
      <c r="MOS4" s="14"/>
      <c r="MOY4" s="14"/>
      <c r="MPB4" s="14"/>
      <c r="MPH4" s="14"/>
      <c r="MPK4" s="14"/>
      <c r="MPQ4" s="14"/>
      <c r="MPT4" s="14"/>
      <c r="MPZ4" s="14"/>
      <c r="MQC4" s="14"/>
      <c r="MQI4" s="14"/>
      <c r="MQL4" s="14"/>
      <c r="MQR4" s="14"/>
      <c r="MQU4" s="14"/>
      <c r="MRA4" s="14"/>
      <c r="MRD4" s="14"/>
      <c r="MRJ4" s="14"/>
      <c r="MRM4" s="14"/>
      <c r="MRS4" s="14"/>
      <c r="MRV4" s="14"/>
      <c r="MSB4" s="14"/>
      <c r="MSE4" s="14"/>
      <c r="MSK4" s="14"/>
      <c r="MSN4" s="14"/>
      <c r="MST4" s="14"/>
      <c r="MSW4" s="14"/>
      <c r="MTC4" s="14"/>
      <c r="MTF4" s="14"/>
      <c r="MTL4" s="14"/>
      <c r="MTO4" s="14"/>
      <c r="MTU4" s="14"/>
      <c r="MTX4" s="14"/>
      <c r="MUD4" s="14"/>
      <c r="MUG4" s="14"/>
      <c r="MUM4" s="14"/>
      <c r="MUP4" s="14"/>
      <c r="MUV4" s="14"/>
      <c r="MUY4" s="14"/>
      <c r="MVE4" s="14"/>
      <c r="MVH4" s="14"/>
      <c r="MVN4" s="14"/>
      <c r="MVQ4" s="14"/>
      <c r="MVW4" s="14"/>
      <c r="MVZ4" s="14"/>
      <c r="MWF4" s="14"/>
      <c r="MWI4" s="14"/>
      <c r="MWO4" s="14"/>
      <c r="MWR4" s="14"/>
      <c r="MWX4" s="14"/>
      <c r="MXA4" s="14"/>
      <c r="MXG4" s="14"/>
      <c r="MXJ4" s="14"/>
      <c r="MXP4" s="14"/>
      <c r="MXS4" s="14"/>
      <c r="MXY4" s="14"/>
      <c r="MYB4" s="14"/>
      <c r="MYH4" s="14"/>
      <c r="MYK4" s="14"/>
      <c r="MYQ4" s="14"/>
      <c r="MYT4" s="14"/>
      <c r="MYZ4" s="14"/>
      <c r="MZC4" s="14"/>
      <c r="MZI4" s="14"/>
      <c r="MZL4" s="14"/>
      <c r="MZR4" s="14"/>
      <c r="MZU4" s="14"/>
      <c r="NAA4" s="14"/>
      <c r="NAD4" s="14"/>
      <c r="NAJ4" s="14"/>
      <c r="NAM4" s="14"/>
      <c r="NAS4" s="14"/>
      <c r="NAV4" s="14"/>
      <c r="NBB4" s="14"/>
      <c r="NBE4" s="14"/>
      <c r="NBK4" s="14"/>
      <c r="NBN4" s="14"/>
      <c r="NBT4" s="14"/>
      <c r="NBW4" s="14"/>
      <c r="NCC4" s="14"/>
      <c r="NCF4" s="14"/>
      <c r="NCL4" s="14"/>
      <c r="NCO4" s="14"/>
      <c r="NCU4" s="14"/>
      <c r="NCX4" s="14"/>
      <c r="NDD4" s="14"/>
      <c r="NDG4" s="14"/>
      <c r="NDM4" s="14"/>
      <c r="NDP4" s="14"/>
      <c r="NDV4" s="14"/>
      <c r="NDY4" s="14"/>
      <c r="NEE4" s="14"/>
      <c r="NEH4" s="14"/>
      <c r="NEN4" s="14"/>
      <c r="NEQ4" s="14"/>
      <c r="NEW4" s="14"/>
      <c r="NEZ4" s="14"/>
      <c r="NFF4" s="14"/>
      <c r="NFI4" s="14"/>
      <c r="NFO4" s="14"/>
      <c r="NFR4" s="14"/>
      <c r="NFX4" s="14"/>
      <c r="NGA4" s="14"/>
      <c r="NGG4" s="14"/>
      <c r="NGJ4" s="14"/>
      <c r="NGP4" s="14"/>
      <c r="NGS4" s="14"/>
      <c r="NGY4" s="14"/>
      <c r="NHB4" s="14"/>
      <c r="NHH4" s="14"/>
      <c r="NHK4" s="14"/>
      <c r="NHQ4" s="14"/>
      <c r="NHT4" s="14"/>
      <c r="NHZ4" s="14"/>
      <c r="NIC4" s="14"/>
      <c r="NII4" s="14"/>
      <c r="NIL4" s="14"/>
      <c r="NIR4" s="14"/>
      <c r="NIU4" s="14"/>
      <c r="NJA4" s="14"/>
      <c r="NJD4" s="14"/>
      <c r="NJJ4" s="14"/>
      <c r="NJM4" s="14"/>
      <c r="NJS4" s="14"/>
      <c r="NJV4" s="14"/>
      <c r="NKB4" s="14"/>
      <c r="NKE4" s="14"/>
      <c r="NKK4" s="14"/>
      <c r="NKN4" s="14"/>
      <c r="NKT4" s="14"/>
      <c r="NKW4" s="14"/>
      <c r="NLC4" s="14"/>
      <c r="NLF4" s="14"/>
      <c r="NLL4" s="14"/>
      <c r="NLO4" s="14"/>
      <c r="NLU4" s="14"/>
      <c r="NLX4" s="14"/>
      <c r="NMD4" s="14"/>
      <c r="NMG4" s="14"/>
      <c r="NMM4" s="14"/>
      <c r="NMP4" s="14"/>
      <c r="NMV4" s="14"/>
      <c r="NMY4" s="14"/>
      <c r="NNE4" s="14"/>
      <c r="NNH4" s="14"/>
      <c r="NNN4" s="14"/>
      <c r="NNQ4" s="14"/>
      <c r="NNW4" s="14"/>
      <c r="NNZ4" s="14"/>
      <c r="NOF4" s="14"/>
      <c r="NOI4" s="14"/>
      <c r="NOO4" s="14"/>
      <c r="NOR4" s="14"/>
      <c r="NOX4" s="14"/>
      <c r="NPA4" s="14"/>
      <c r="NPG4" s="14"/>
      <c r="NPJ4" s="14"/>
      <c r="NPP4" s="14"/>
      <c r="NPS4" s="14"/>
      <c r="NPY4" s="14"/>
      <c r="NQB4" s="14"/>
      <c r="NQH4" s="14"/>
      <c r="NQK4" s="14"/>
      <c r="NQQ4" s="14"/>
      <c r="NQT4" s="14"/>
      <c r="NQZ4" s="14"/>
      <c r="NRC4" s="14"/>
      <c r="NRI4" s="14"/>
      <c r="NRL4" s="14"/>
      <c r="NRR4" s="14"/>
      <c r="NRU4" s="14"/>
      <c r="NSA4" s="14"/>
      <c r="NSD4" s="14"/>
      <c r="NSJ4" s="14"/>
      <c r="NSM4" s="14"/>
      <c r="NSS4" s="14"/>
      <c r="NSV4" s="14"/>
      <c r="NTB4" s="14"/>
      <c r="NTE4" s="14"/>
      <c r="NTK4" s="14"/>
      <c r="NTN4" s="14"/>
      <c r="NTT4" s="14"/>
      <c r="NTW4" s="14"/>
      <c r="NUC4" s="14"/>
      <c r="NUF4" s="14"/>
      <c r="NUL4" s="14"/>
      <c r="NUO4" s="14"/>
      <c r="NUU4" s="14"/>
      <c r="NUX4" s="14"/>
      <c r="NVD4" s="14"/>
      <c r="NVG4" s="14"/>
      <c r="NVM4" s="14"/>
      <c r="NVP4" s="14"/>
      <c r="NVV4" s="14"/>
      <c r="NVY4" s="14"/>
      <c r="NWE4" s="14"/>
      <c r="NWH4" s="14"/>
      <c r="NWN4" s="14"/>
      <c r="NWQ4" s="14"/>
      <c r="NWW4" s="14"/>
      <c r="NWZ4" s="14"/>
      <c r="NXF4" s="14"/>
      <c r="NXI4" s="14"/>
      <c r="NXO4" s="14"/>
      <c r="NXR4" s="14"/>
      <c r="NXX4" s="14"/>
      <c r="NYA4" s="14"/>
      <c r="NYG4" s="14"/>
      <c r="NYJ4" s="14"/>
      <c r="NYP4" s="14"/>
      <c r="NYS4" s="14"/>
      <c r="NYY4" s="14"/>
      <c r="NZB4" s="14"/>
      <c r="NZH4" s="14"/>
      <c r="NZK4" s="14"/>
      <c r="NZQ4" s="14"/>
      <c r="NZT4" s="14"/>
      <c r="NZZ4" s="14"/>
      <c r="OAC4" s="14"/>
      <c r="OAI4" s="14"/>
      <c r="OAL4" s="14"/>
      <c r="OAR4" s="14"/>
      <c r="OAU4" s="14"/>
      <c r="OBA4" s="14"/>
      <c r="OBD4" s="14"/>
      <c r="OBJ4" s="14"/>
      <c r="OBM4" s="14"/>
      <c r="OBS4" s="14"/>
      <c r="OBV4" s="14"/>
      <c r="OCB4" s="14"/>
      <c r="OCE4" s="14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</row>
    <row r="5" s="2" customFormat="1" ht="15" spans="1:1022 1025:2048 2051:3068 3074:4094 4100:5120 5126:6143 6146:7163 7169:8189 8195:9215 9221:10223 15282:16356">
      <c r="A5" s="15">
        <v>3</v>
      </c>
      <c r="B5" s="16" t="s">
        <v>16</v>
      </c>
      <c r="C5" s="15" t="s">
        <v>12</v>
      </c>
      <c r="D5" s="16" t="s">
        <v>13</v>
      </c>
      <c r="E5" s="15">
        <v>54.83</v>
      </c>
      <c r="F5" s="17">
        <f t="shared" si="0"/>
        <v>21.932</v>
      </c>
      <c r="G5" s="15" t="s">
        <v>17</v>
      </c>
      <c r="H5" s="17"/>
      <c r="I5" s="15">
        <v>21.93</v>
      </c>
      <c r="J5" s="15"/>
      <c r="K5" s="11"/>
      <c r="L5" s="11"/>
      <c r="M5" s="11"/>
      <c r="N5" s="12"/>
      <c r="O5" s="11"/>
      <c r="P5" s="11"/>
      <c r="Q5" s="12"/>
      <c r="R5" s="11"/>
      <c r="S5" s="11"/>
      <c r="T5" s="11"/>
      <c r="U5" s="11"/>
      <c r="V5" s="11"/>
      <c r="W5" s="12"/>
      <c r="X5" s="11"/>
      <c r="Y5" s="11"/>
      <c r="Z5" s="12"/>
      <c r="AA5" s="11"/>
      <c r="AB5" s="11"/>
      <c r="AC5" s="11"/>
      <c r="AD5" s="11"/>
      <c r="AE5" s="11"/>
      <c r="AF5" s="12"/>
      <c r="AG5" s="11"/>
      <c r="AH5" s="11"/>
      <c r="AI5" s="12"/>
      <c r="AJ5" s="11"/>
      <c r="AK5" s="11"/>
      <c r="AL5" s="11"/>
      <c r="AM5" s="11"/>
      <c r="AN5" s="11"/>
      <c r="AO5" s="12"/>
      <c r="AP5" s="11"/>
      <c r="AQ5" s="11"/>
      <c r="AR5" s="12"/>
      <c r="AS5" s="11"/>
      <c r="AT5" s="11"/>
      <c r="AU5" s="11"/>
      <c r="AV5" s="11"/>
      <c r="AW5" s="11"/>
      <c r="AX5" s="12"/>
      <c r="AY5" s="11"/>
      <c r="AZ5" s="11"/>
      <c r="BA5" s="12"/>
      <c r="BB5" s="11"/>
      <c r="BC5" s="11"/>
      <c r="BD5" s="11"/>
      <c r="BE5" s="11"/>
      <c r="BF5" s="11"/>
      <c r="BG5" s="12"/>
      <c r="BH5" s="11"/>
      <c r="BI5" s="11"/>
      <c r="BJ5" s="12"/>
      <c r="BK5" s="11"/>
      <c r="BL5" s="11"/>
      <c r="BM5" s="11"/>
      <c r="BN5" s="11"/>
      <c r="BO5" s="11"/>
      <c r="BP5" s="12"/>
      <c r="BQ5" s="11"/>
      <c r="BR5" s="11"/>
      <c r="BS5" s="12"/>
      <c r="BT5" s="11"/>
      <c r="BU5" s="11"/>
      <c r="BV5" s="11"/>
      <c r="BW5" s="11"/>
      <c r="BX5" s="11"/>
      <c r="BY5" s="12"/>
      <c r="BZ5" s="11"/>
      <c r="CA5" s="11"/>
      <c r="CB5" s="12"/>
      <c r="CC5" s="11"/>
      <c r="CD5" s="11"/>
      <c r="CE5" s="11"/>
      <c r="CF5" s="11"/>
      <c r="CG5" s="11"/>
      <c r="CH5" s="12"/>
      <c r="CI5" s="11"/>
      <c r="CJ5" s="11"/>
      <c r="CK5" s="12"/>
      <c r="CL5" s="11"/>
      <c r="CM5" s="11"/>
      <c r="CN5" s="11"/>
      <c r="CO5" s="11"/>
      <c r="CP5" s="11"/>
      <c r="CQ5" s="12"/>
      <c r="CR5" s="11"/>
      <c r="CS5" s="11"/>
      <c r="CT5" s="12"/>
      <c r="CU5" s="11"/>
      <c r="CV5" s="11"/>
      <c r="CW5" s="11"/>
      <c r="CX5" s="11"/>
      <c r="CY5" s="11"/>
      <c r="CZ5" s="12"/>
      <c r="DA5" s="11"/>
      <c r="DB5" s="11"/>
      <c r="DC5" s="12"/>
      <c r="DD5" s="11"/>
      <c r="DE5" s="11"/>
      <c r="DF5" s="11"/>
      <c r="DG5" s="11"/>
      <c r="DH5" s="11"/>
      <c r="DI5" s="12"/>
      <c r="DJ5" s="11"/>
      <c r="DK5" s="11"/>
      <c r="DL5" s="12"/>
      <c r="DM5" s="11"/>
      <c r="DN5" s="11"/>
      <c r="DO5" s="11"/>
      <c r="DP5" s="11"/>
      <c r="DQ5" s="11"/>
      <c r="DR5" s="12"/>
      <c r="DS5" s="11"/>
      <c r="DT5" s="11"/>
      <c r="DU5" s="12"/>
      <c r="DV5" s="11"/>
      <c r="DW5" s="11"/>
      <c r="DX5" s="11"/>
      <c r="DY5" s="11"/>
      <c r="DZ5" s="11"/>
      <c r="EA5" s="12"/>
      <c r="EB5" s="11"/>
      <c r="EC5" s="11"/>
      <c r="ED5" s="12"/>
      <c r="EE5" s="11"/>
      <c r="EF5" s="11"/>
      <c r="EG5" s="11"/>
      <c r="EH5" s="11"/>
      <c r="EI5" s="11"/>
      <c r="EJ5" s="12"/>
      <c r="EK5" s="11"/>
      <c r="EL5" s="11"/>
      <c r="EM5" s="12"/>
      <c r="EN5" s="11"/>
      <c r="EO5" s="11"/>
      <c r="EP5" s="11"/>
      <c r="EQ5" s="11"/>
      <c r="ER5" s="11"/>
      <c r="ES5" s="12"/>
      <c r="ET5" s="11"/>
      <c r="EU5" s="11"/>
      <c r="EV5" s="12"/>
      <c r="EW5" s="11"/>
      <c r="EX5" s="11"/>
      <c r="EY5" s="11"/>
      <c r="EZ5" s="11"/>
      <c r="FA5" s="11"/>
      <c r="FB5" s="12"/>
      <c r="FC5" s="11"/>
      <c r="FD5" s="11"/>
      <c r="FE5" s="12"/>
      <c r="FF5" s="11"/>
      <c r="FG5" s="11"/>
      <c r="FH5" s="11"/>
      <c r="FI5" s="11"/>
      <c r="FJ5" s="11"/>
      <c r="FK5" s="12"/>
      <c r="FL5" s="11"/>
      <c r="FM5" s="11"/>
      <c r="FN5" s="12"/>
      <c r="FO5" s="11"/>
      <c r="FP5" s="11"/>
      <c r="FQ5" s="11"/>
      <c r="FR5" s="11"/>
      <c r="FS5" s="11"/>
      <c r="FT5" s="12"/>
      <c r="FU5" s="11"/>
      <c r="FV5" s="11"/>
      <c r="FW5" s="12"/>
      <c r="FX5" s="11"/>
      <c r="FY5" s="11"/>
      <c r="FZ5" s="11"/>
      <c r="GA5" s="11"/>
      <c r="GB5" s="11"/>
      <c r="GC5" s="12"/>
      <c r="GD5" s="11"/>
      <c r="GE5" s="11"/>
      <c r="GF5" s="12"/>
      <c r="GG5" s="11"/>
      <c r="GH5" s="11"/>
      <c r="GI5" s="11"/>
      <c r="GJ5" s="11"/>
      <c r="GK5" s="11"/>
      <c r="GL5" s="12"/>
      <c r="GM5" s="11"/>
      <c r="GN5" s="11"/>
      <c r="GO5" s="12"/>
      <c r="GP5" s="11"/>
      <c r="GQ5" s="11"/>
      <c r="GR5" s="11"/>
      <c r="GS5" s="11"/>
      <c r="GT5" s="11"/>
      <c r="GU5" s="12"/>
      <c r="GV5" s="11"/>
      <c r="GW5" s="11"/>
      <c r="GX5" s="12"/>
      <c r="GY5" s="11"/>
      <c r="GZ5" s="11"/>
      <c r="HA5" s="11"/>
      <c r="HB5" s="11"/>
      <c r="HC5" s="11"/>
      <c r="HD5" s="12"/>
      <c r="HE5" s="11"/>
      <c r="HF5" s="11"/>
      <c r="HG5" s="12"/>
      <c r="HH5" s="11"/>
      <c r="HI5" s="11"/>
      <c r="HJ5" s="11"/>
      <c r="HK5" s="11"/>
      <c r="HL5" s="11"/>
      <c r="HM5" s="12"/>
      <c r="HN5" s="11"/>
      <c r="HO5" s="11"/>
      <c r="HP5" s="12"/>
      <c r="HQ5" s="11"/>
      <c r="HR5" s="13"/>
      <c r="HV5" s="14"/>
      <c r="HY5" s="14"/>
      <c r="IE5" s="14"/>
      <c r="IH5" s="14"/>
      <c r="IN5" s="14"/>
      <c r="IQ5" s="14"/>
      <c r="IW5" s="14"/>
      <c r="IZ5" s="14"/>
      <c r="JF5" s="14"/>
      <c r="JI5" s="14"/>
      <c r="JO5" s="14"/>
      <c r="JR5" s="14"/>
      <c r="JX5" s="14"/>
      <c r="KA5" s="14"/>
      <c r="KG5" s="14"/>
      <c r="KJ5" s="14"/>
      <c r="KP5" s="14"/>
      <c r="KS5" s="14"/>
      <c r="KY5" s="14"/>
      <c r="LB5" s="14"/>
      <c r="LH5" s="14"/>
      <c r="LK5" s="14"/>
      <c r="LQ5" s="14"/>
      <c r="LT5" s="14"/>
      <c r="LZ5" s="14"/>
      <c r="MC5" s="14"/>
      <c r="MI5" s="14"/>
      <c r="ML5" s="14"/>
      <c r="MR5" s="14"/>
      <c r="MU5" s="14"/>
      <c r="NA5" s="14"/>
      <c r="ND5" s="14"/>
      <c r="NJ5" s="14"/>
      <c r="NM5" s="14"/>
      <c r="NS5" s="14"/>
      <c r="NV5" s="14"/>
      <c r="OB5" s="14"/>
      <c r="OE5" s="14"/>
      <c r="OK5" s="14"/>
      <c r="ON5" s="14"/>
      <c r="OT5" s="14"/>
      <c r="OW5" s="14"/>
      <c r="PC5" s="14"/>
      <c r="PF5" s="14"/>
      <c r="PL5" s="14"/>
      <c r="PO5" s="14"/>
      <c r="PU5" s="14"/>
      <c r="PX5" s="14"/>
      <c r="QD5" s="14"/>
      <c r="QG5" s="14"/>
      <c r="QM5" s="14"/>
      <c r="QP5" s="14"/>
      <c r="QV5" s="14"/>
      <c r="QY5" s="14"/>
      <c r="RE5" s="14"/>
      <c r="RH5" s="14"/>
      <c r="RN5" s="14"/>
      <c r="RQ5" s="14"/>
      <c r="RW5" s="14"/>
      <c r="RZ5" s="14"/>
      <c r="SF5" s="14"/>
      <c r="SI5" s="14"/>
      <c r="SO5" s="14"/>
      <c r="SR5" s="14"/>
      <c r="SX5" s="14"/>
      <c r="TA5" s="14"/>
      <c r="TG5" s="14"/>
      <c r="TJ5" s="14"/>
      <c r="TP5" s="14"/>
      <c r="TS5" s="14"/>
      <c r="TY5" s="14"/>
      <c r="UB5" s="14"/>
      <c r="UH5" s="14"/>
      <c r="UK5" s="14"/>
      <c r="UQ5" s="14"/>
      <c r="UT5" s="14"/>
      <c r="UZ5" s="14"/>
      <c r="VC5" s="14"/>
      <c r="VI5" s="14"/>
      <c r="VL5" s="14"/>
      <c r="VR5" s="14"/>
      <c r="VU5" s="14"/>
      <c r="WA5" s="14"/>
      <c r="WD5" s="14"/>
      <c r="WJ5" s="14"/>
      <c r="WM5" s="14"/>
      <c r="WS5" s="14"/>
      <c r="WV5" s="14"/>
      <c r="XB5" s="14"/>
      <c r="XE5" s="14"/>
      <c r="XK5" s="14"/>
      <c r="XN5" s="14"/>
      <c r="XT5" s="14"/>
      <c r="XW5" s="14"/>
      <c r="YC5" s="14"/>
      <c r="YF5" s="14"/>
      <c r="YL5" s="14"/>
      <c r="YO5" s="14"/>
      <c r="YU5" s="14"/>
      <c r="YX5" s="14"/>
      <c r="ZD5" s="14"/>
      <c r="ZG5" s="14"/>
      <c r="ZM5" s="14"/>
      <c r="ZP5" s="14"/>
      <c r="ZV5" s="14"/>
      <c r="ZY5" s="14"/>
      <c r="AAE5" s="14"/>
      <c r="AAH5" s="14"/>
      <c r="AAN5" s="14"/>
      <c r="AAQ5" s="14"/>
      <c r="AAW5" s="14"/>
      <c r="AAZ5" s="14"/>
      <c r="ABF5" s="14"/>
      <c r="ABI5" s="14"/>
      <c r="ABO5" s="14"/>
      <c r="ABR5" s="14"/>
      <c r="ABX5" s="14"/>
      <c r="ACA5" s="14"/>
      <c r="ACG5" s="14"/>
      <c r="ACJ5" s="14"/>
      <c r="ACP5" s="14"/>
      <c r="ACS5" s="14"/>
      <c r="ACY5" s="14"/>
      <c r="ADB5" s="14"/>
      <c r="ADH5" s="14"/>
      <c r="ADK5" s="14"/>
      <c r="ADQ5" s="14"/>
      <c r="ADT5" s="14"/>
      <c r="ADZ5" s="14"/>
      <c r="AEC5" s="14"/>
      <c r="AEI5" s="14"/>
      <c r="AEL5" s="14"/>
      <c r="AER5" s="14"/>
      <c r="AEU5" s="14"/>
      <c r="AFA5" s="14"/>
      <c r="AFD5" s="14"/>
      <c r="AFJ5" s="14"/>
      <c r="AFM5" s="14"/>
      <c r="AFS5" s="14"/>
      <c r="AFV5" s="14"/>
      <c r="AGB5" s="14"/>
      <c r="AGE5" s="14"/>
      <c r="AGK5" s="14"/>
      <c r="AGN5" s="14"/>
      <c r="AGT5" s="14"/>
      <c r="AGW5" s="14"/>
      <c r="AHC5" s="14"/>
      <c r="AHF5" s="14"/>
      <c r="AHL5" s="14"/>
      <c r="AHO5" s="14"/>
      <c r="AHU5" s="14"/>
      <c r="AHX5" s="14"/>
      <c r="AID5" s="14"/>
      <c r="AIG5" s="14"/>
      <c r="AIM5" s="14"/>
      <c r="AIP5" s="14"/>
      <c r="AIV5" s="14"/>
      <c r="AIY5" s="14"/>
      <c r="AJE5" s="14"/>
      <c r="AJH5" s="14"/>
      <c r="AJN5" s="14"/>
      <c r="AJQ5" s="14"/>
      <c r="AJW5" s="14"/>
      <c r="AJZ5" s="14"/>
      <c r="AKF5" s="14"/>
      <c r="AKI5" s="14"/>
      <c r="AKO5" s="14"/>
      <c r="AKR5" s="14"/>
      <c r="AKX5" s="14"/>
      <c r="ALA5" s="14"/>
      <c r="ALG5" s="14"/>
      <c r="ALJ5" s="14"/>
      <c r="ALP5" s="14"/>
      <c r="ALS5" s="14"/>
      <c r="ALY5" s="14"/>
      <c r="AMB5" s="14"/>
      <c r="AMH5" s="14"/>
      <c r="AMK5" s="14"/>
      <c r="AMQ5" s="14"/>
      <c r="AMT5" s="14"/>
      <c r="AMZ5" s="14"/>
      <c r="ANC5" s="14"/>
      <c r="ANI5" s="14"/>
      <c r="ANL5" s="14"/>
      <c r="ANR5" s="14"/>
      <c r="ANU5" s="14"/>
      <c r="AOA5" s="14"/>
      <c r="AOD5" s="14"/>
      <c r="AOJ5" s="14"/>
      <c r="AOM5" s="14"/>
      <c r="AOS5" s="14"/>
      <c r="AOV5" s="14"/>
      <c r="APB5" s="14"/>
      <c r="APE5" s="14"/>
      <c r="APK5" s="14"/>
      <c r="APN5" s="14"/>
      <c r="APT5" s="14"/>
      <c r="APW5" s="14"/>
      <c r="AQC5" s="14"/>
      <c r="AQF5" s="14"/>
      <c r="AQL5" s="14"/>
      <c r="AQO5" s="14"/>
      <c r="AQU5" s="14"/>
      <c r="AQX5" s="14"/>
      <c r="ARD5" s="14"/>
      <c r="ARG5" s="14"/>
      <c r="ARM5" s="14"/>
      <c r="ARP5" s="14"/>
      <c r="ARV5" s="14"/>
      <c r="ARY5" s="14"/>
      <c r="ASE5" s="14"/>
      <c r="ASH5" s="14"/>
      <c r="ASN5" s="14"/>
      <c r="ASQ5" s="14"/>
      <c r="ASW5" s="14"/>
      <c r="ASZ5" s="14"/>
      <c r="ATF5" s="14"/>
      <c r="ATI5" s="14"/>
      <c r="ATO5" s="14"/>
      <c r="ATR5" s="14"/>
      <c r="ATX5" s="14"/>
      <c r="AUA5" s="14"/>
      <c r="AUG5" s="14"/>
      <c r="AUJ5" s="14"/>
      <c r="AUP5" s="14"/>
      <c r="AUS5" s="14"/>
      <c r="AUY5" s="14"/>
      <c r="AVB5" s="14"/>
      <c r="AVH5" s="14"/>
      <c r="AVK5" s="14"/>
      <c r="AVQ5" s="14"/>
      <c r="AVT5" s="14"/>
      <c r="AVZ5" s="14"/>
      <c r="AWC5" s="14"/>
      <c r="AWI5" s="14"/>
      <c r="AWL5" s="14"/>
      <c r="AWR5" s="14"/>
      <c r="AWU5" s="14"/>
      <c r="AXA5" s="14"/>
      <c r="AXD5" s="14"/>
      <c r="AXJ5" s="14"/>
      <c r="AXM5" s="14"/>
      <c r="AXS5" s="14"/>
      <c r="AXV5" s="14"/>
      <c r="AYB5" s="14"/>
      <c r="AYE5" s="14"/>
      <c r="AYK5" s="14"/>
      <c r="AYN5" s="14"/>
      <c r="AYT5" s="14"/>
      <c r="AYW5" s="14"/>
      <c r="AZC5" s="14"/>
      <c r="AZF5" s="14"/>
      <c r="AZL5" s="14"/>
      <c r="AZO5" s="14"/>
      <c r="AZU5" s="14"/>
      <c r="AZX5" s="14"/>
      <c r="BAD5" s="14"/>
      <c r="BAG5" s="14"/>
      <c r="BAM5" s="14"/>
      <c r="BAP5" s="14"/>
      <c r="BAV5" s="14"/>
      <c r="BAY5" s="14"/>
      <c r="BBE5" s="14"/>
      <c r="BBH5" s="14"/>
      <c r="BBN5" s="14"/>
      <c r="BBQ5" s="14"/>
      <c r="BBW5" s="14"/>
      <c r="BBZ5" s="14"/>
      <c r="BCF5" s="14"/>
      <c r="BCI5" s="14"/>
      <c r="BCO5" s="14"/>
      <c r="BCR5" s="14"/>
      <c r="BCX5" s="14"/>
      <c r="BDA5" s="14"/>
      <c r="BDG5" s="14"/>
      <c r="BDJ5" s="14"/>
      <c r="BDP5" s="14"/>
      <c r="BDS5" s="14"/>
      <c r="BDY5" s="14"/>
      <c r="BEB5" s="14"/>
      <c r="BEH5" s="14"/>
      <c r="BEK5" s="14"/>
      <c r="BEQ5" s="14"/>
      <c r="BET5" s="14"/>
      <c r="BEZ5" s="14"/>
      <c r="BFC5" s="14"/>
      <c r="BFI5" s="14"/>
      <c r="BFL5" s="14"/>
      <c r="BFR5" s="14"/>
      <c r="BFU5" s="14"/>
      <c r="BGA5" s="14"/>
      <c r="BGD5" s="14"/>
      <c r="BGJ5" s="14"/>
      <c r="BGM5" s="14"/>
      <c r="BGS5" s="14"/>
      <c r="BGV5" s="14"/>
      <c r="BHB5" s="14"/>
      <c r="BHE5" s="14"/>
      <c r="BHK5" s="14"/>
      <c r="BHN5" s="14"/>
      <c r="BHT5" s="14"/>
      <c r="BHW5" s="14"/>
      <c r="BIC5" s="14"/>
      <c r="BIF5" s="14"/>
      <c r="BIL5" s="14"/>
      <c r="BIO5" s="14"/>
      <c r="BIU5" s="14"/>
      <c r="BIX5" s="14"/>
      <c r="BJD5" s="14"/>
      <c r="BJG5" s="14"/>
      <c r="BJM5" s="14"/>
      <c r="BJP5" s="14"/>
      <c r="BJV5" s="14"/>
      <c r="BJY5" s="14"/>
      <c r="BKE5" s="14"/>
      <c r="BKH5" s="14"/>
      <c r="BKN5" s="14"/>
      <c r="BKQ5" s="14"/>
      <c r="BKW5" s="14"/>
      <c r="BKZ5" s="14"/>
      <c r="BLF5" s="14"/>
      <c r="BLI5" s="14"/>
      <c r="BLO5" s="14"/>
      <c r="BLR5" s="14"/>
      <c r="BLX5" s="14"/>
      <c r="BMA5" s="14"/>
      <c r="BMG5" s="14"/>
      <c r="BMJ5" s="14"/>
      <c r="BMP5" s="14"/>
      <c r="BMS5" s="14"/>
      <c r="BMY5" s="14"/>
      <c r="BNB5" s="14"/>
      <c r="BNH5" s="14"/>
      <c r="BNK5" s="14"/>
      <c r="BNQ5" s="14"/>
      <c r="BNT5" s="14"/>
      <c r="BNZ5" s="14"/>
      <c r="BOC5" s="14"/>
      <c r="BOI5" s="14"/>
      <c r="BOL5" s="14"/>
      <c r="BOR5" s="14"/>
      <c r="BOU5" s="14"/>
      <c r="BPA5" s="14"/>
      <c r="BPD5" s="14"/>
      <c r="BPJ5" s="14"/>
      <c r="BPM5" s="14"/>
      <c r="BPS5" s="14"/>
      <c r="BPV5" s="14"/>
      <c r="BQB5" s="14"/>
      <c r="BQE5" s="14"/>
      <c r="BQK5" s="14"/>
      <c r="BQN5" s="14"/>
      <c r="BQT5" s="14"/>
      <c r="BQW5" s="14"/>
      <c r="BRC5" s="14"/>
      <c r="BRF5" s="14"/>
      <c r="BRL5" s="14"/>
      <c r="BRO5" s="14"/>
      <c r="BRU5" s="14"/>
      <c r="BRX5" s="14"/>
      <c r="BSD5" s="14"/>
      <c r="BSG5" s="14"/>
      <c r="BSM5" s="14"/>
      <c r="BSP5" s="14"/>
      <c r="BSV5" s="14"/>
      <c r="BSY5" s="14"/>
      <c r="BTE5" s="14"/>
      <c r="BTH5" s="14"/>
      <c r="BTN5" s="14"/>
      <c r="BTQ5" s="14"/>
      <c r="BTW5" s="14"/>
      <c r="BTZ5" s="14"/>
      <c r="BUF5" s="14"/>
      <c r="BUI5" s="14"/>
      <c r="BUO5" s="14"/>
      <c r="BUR5" s="14"/>
      <c r="BUX5" s="14"/>
      <c r="BVA5" s="14"/>
      <c r="BVG5" s="14"/>
      <c r="BVJ5" s="14"/>
      <c r="BVP5" s="14"/>
      <c r="BVS5" s="14"/>
      <c r="BVY5" s="14"/>
      <c r="BWB5" s="14"/>
      <c r="BWH5" s="14"/>
      <c r="BWK5" s="14"/>
      <c r="BWQ5" s="14"/>
      <c r="BWT5" s="14"/>
      <c r="BWZ5" s="14"/>
      <c r="BXC5" s="14"/>
      <c r="BXI5" s="14"/>
      <c r="BXL5" s="14"/>
      <c r="BXR5" s="14"/>
      <c r="BXU5" s="14"/>
      <c r="BYA5" s="14"/>
      <c r="BYD5" s="14"/>
      <c r="BYJ5" s="14"/>
      <c r="BYM5" s="14"/>
      <c r="BYS5" s="14"/>
      <c r="BYV5" s="14"/>
      <c r="BZB5" s="14"/>
      <c r="BZE5" s="14"/>
      <c r="BZK5" s="14"/>
      <c r="BZN5" s="14"/>
      <c r="BZT5" s="14"/>
      <c r="BZW5" s="14"/>
      <c r="CAC5" s="14"/>
      <c r="CAF5" s="14"/>
      <c r="CAL5" s="14"/>
      <c r="CAO5" s="14"/>
      <c r="CAU5" s="14"/>
      <c r="CAX5" s="14"/>
      <c r="CBD5" s="14"/>
      <c r="CBG5" s="14"/>
      <c r="CBM5" s="14"/>
      <c r="CBP5" s="14"/>
      <c r="CBV5" s="14"/>
      <c r="CBY5" s="14"/>
      <c r="CCE5" s="14"/>
      <c r="CCH5" s="14"/>
      <c r="CCN5" s="14"/>
      <c r="CCQ5" s="14"/>
      <c r="CCW5" s="14"/>
      <c r="CCZ5" s="14"/>
      <c r="CDF5" s="14"/>
      <c r="CDI5" s="14"/>
      <c r="CDO5" s="14"/>
      <c r="CDR5" s="14"/>
      <c r="CDX5" s="14"/>
      <c r="CEA5" s="14"/>
      <c r="CEG5" s="14"/>
      <c r="CEJ5" s="14"/>
      <c r="CEP5" s="14"/>
      <c r="CES5" s="14"/>
      <c r="CEY5" s="14"/>
      <c r="CFB5" s="14"/>
      <c r="CFH5" s="14"/>
      <c r="CFK5" s="14"/>
      <c r="CFQ5" s="14"/>
      <c r="CFT5" s="14"/>
      <c r="CFZ5" s="14"/>
      <c r="CGC5" s="14"/>
      <c r="CGI5" s="14"/>
      <c r="CGL5" s="14"/>
      <c r="CGR5" s="14"/>
      <c r="CGU5" s="14"/>
      <c r="CHA5" s="14"/>
      <c r="CHD5" s="14"/>
      <c r="CHJ5" s="14"/>
      <c r="CHM5" s="14"/>
      <c r="CHS5" s="14"/>
      <c r="CHV5" s="14"/>
      <c r="CIB5" s="14"/>
      <c r="CIE5" s="14"/>
      <c r="CIK5" s="14"/>
      <c r="CIN5" s="14"/>
      <c r="CIT5" s="14"/>
      <c r="CIW5" s="14"/>
      <c r="CJC5" s="14"/>
      <c r="CJF5" s="14"/>
      <c r="CJL5" s="14"/>
      <c r="CJO5" s="14"/>
      <c r="CJU5" s="14"/>
      <c r="CJX5" s="14"/>
      <c r="CKD5" s="14"/>
      <c r="CKG5" s="14"/>
      <c r="CKM5" s="14"/>
      <c r="CKP5" s="14"/>
      <c r="CKV5" s="14"/>
      <c r="CKY5" s="14"/>
      <c r="CLE5" s="14"/>
      <c r="CLH5" s="14"/>
      <c r="CLN5" s="14"/>
      <c r="CLQ5" s="14"/>
      <c r="CLW5" s="14"/>
      <c r="CLZ5" s="14"/>
      <c r="CMF5" s="14"/>
      <c r="CMI5" s="14"/>
      <c r="CMO5" s="14"/>
      <c r="CMR5" s="14"/>
      <c r="CMX5" s="14"/>
      <c r="CNA5" s="14"/>
      <c r="CNG5" s="14"/>
      <c r="CNJ5" s="14"/>
      <c r="CNP5" s="14"/>
      <c r="CNS5" s="14"/>
      <c r="CNY5" s="14"/>
      <c r="COB5" s="14"/>
      <c r="COH5" s="14"/>
      <c r="COK5" s="14"/>
      <c r="COQ5" s="14"/>
      <c r="COT5" s="14"/>
      <c r="COZ5" s="14"/>
      <c r="CPC5" s="14"/>
      <c r="CPI5" s="14"/>
      <c r="CPL5" s="14"/>
      <c r="CPR5" s="14"/>
      <c r="CPU5" s="14"/>
      <c r="CQA5" s="14"/>
      <c r="CQD5" s="14"/>
      <c r="CQJ5" s="14"/>
      <c r="CQM5" s="14"/>
      <c r="CQS5" s="14"/>
      <c r="CQV5" s="14"/>
      <c r="CRB5" s="14"/>
      <c r="CRE5" s="14"/>
      <c r="CRK5" s="14"/>
      <c r="CRN5" s="14"/>
      <c r="CRT5" s="14"/>
      <c r="CRW5" s="14"/>
      <c r="CSC5" s="14"/>
      <c r="CSF5" s="14"/>
      <c r="CSL5" s="14"/>
      <c r="CSO5" s="14"/>
      <c r="CSU5" s="14"/>
      <c r="CSX5" s="14"/>
      <c r="CTD5" s="14"/>
      <c r="CTG5" s="14"/>
      <c r="CTM5" s="14"/>
      <c r="CTP5" s="14"/>
      <c r="CTV5" s="14"/>
      <c r="CTY5" s="14"/>
      <c r="CUE5" s="14"/>
      <c r="CUH5" s="14"/>
      <c r="CUN5" s="14"/>
      <c r="CUQ5" s="14"/>
      <c r="CUW5" s="14"/>
      <c r="CUZ5" s="14"/>
      <c r="CVF5" s="14"/>
      <c r="CVI5" s="14"/>
      <c r="CVO5" s="14"/>
      <c r="CVR5" s="14"/>
      <c r="CVX5" s="14"/>
      <c r="CWA5" s="14"/>
      <c r="CWG5" s="14"/>
      <c r="CWJ5" s="14"/>
      <c r="CWP5" s="14"/>
      <c r="CWS5" s="14"/>
      <c r="CWY5" s="14"/>
      <c r="CXB5" s="14"/>
      <c r="CXH5" s="14"/>
      <c r="CXK5" s="14"/>
      <c r="CXQ5" s="14"/>
      <c r="CXT5" s="14"/>
      <c r="CXZ5" s="14"/>
      <c r="CYC5" s="14"/>
      <c r="CYI5" s="14"/>
      <c r="CYL5" s="14"/>
      <c r="CYR5" s="14"/>
      <c r="CYU5" s="14"/>
      <c r="CZA5" s="14"/>
      <c r="CZD5" s="14"/>
      <c r="CZJ5" s="14"/>
      <c r="CZM5" s="14"/>
      <c r="CZS5" s="14"/>
      <c r="CZV5" s="14"/>
      <c r="DAB5" s="14"/>
      <c r="DAE5" s="14"/>
      <c r="DAK5" s="14"/>
      <c r="DAN5" s="14"/>
      <c r="DAT5" s="14"/>
      <c r="DAW5" s="14"/>
      <c r="DBC5" s="14"/>
      <c r="DBF5" s="14"/>
      <c r="DBL5" s="14"/>
      <c r="DBO5" s="14"/>
      <c r="DBU5" s="14"/>
      <c r="DBX5" s="14"/>
      <c r="DCD5" s="14"/>
      <c r="DCG5" s="14"/>
      <c r="DCM5" s="14"/>
      <c r="DCP5" s="14"/>
      <c r="DCV5" s="14"/>
      <c r="DCY5" s="14"/>
      <c r="DDE5" s="14"/>
      <c r="DDH5" s="14"/>
      <c r="DDN5" s="14"/>
      <c r="DDQ5" s="14"/>
      <c r="DDW5" s="14"/>
      <c r="DDZ5" s="14"/>
      <c r="DEF5" s="14"/>
      <c r="DEI5" s="14"/>
      <c r="DEO5" s="14"/>
      <c r="DER5" s="14"/>
      <c r="DEX5" s="14"/>
      <c r="DFA5" s="14"/>
      <c r="DFG5" s="14"/>
      <c r="DFJ5" s="14"/>
      <c r="DFP5" s="14"/>
      <c r="DFS5" s="14"/>
      <c r="DFY5" s="14"/>
      <c r="DGB5" s="14"/>
      <c r="DGH5" s="14"/>
      <c r="DGK5" s="14"/>
      <c r="DGQ5" s="14"/>
      <c r="DGT5" s="14"/>
      <c r="DGZ5" s="14"/>
      <c r="DHC5" s="14"/>
      <c r="DHI5" s="14"/>
      <c r="DHL5" s="14"/>
      <c r="DHR5" s="14"/>
      <c r="DHU5" s="14"/>
      <c r="DIA5" s="14"/>
      <c r="DID5" s="14"/>
      <c r="DIJ5" s="14"/>
      <c r="DIM5" s="14"/>
      <c r="DIS5" s="14"/>
      <c r="DIV5" s="14"/>
      <c r="DJB5" s="14"/>
      <c r="DJE5" s="14"/>
      <c r="DJK5" s="14"/>
      <c r="DJN5" s="14"/>
      <c r="DJT5" s="14"/>
      <c r="DJW5" s="14"/>
      <c r="DKC5" s="14"/>
      <c r="DKF5" s="14"/>
      <c r="DKL5" s="14"/>
      <c r="DKO5" s="14"/>
      <c r="DKU5" s="14"/>
      <c r="DKX5" s="14"/>
      <c r="DLD5" s="14"/>
      <c r="DLG5" s="14"/>
      <c r="DLM5" s="14"/>
      <c r="DLP5" s="14"/>
      <c r="DLV5" s="14"/>
      <c r="DLY5" s="14"/>
      <c r="DME5" s="14"/>
      <c r="DMH5" s="14"/>
      <c r="DMN5" s="14"/>
      <c r="DMQ5" s="14"/>
      <c r="DMW5" s="14"/>
      <c r="DMZ5" s="14"/>
      <c r="DNF5" s="14"/>
      <c r="DNI5" s="14"/>
      <c r="DNO5" s="14"/>
      <c r="DNR5" s="14"/>
      <c r="DNX5" s="14"/>
      <c r="DOA5" s="14"/>
      <c r="DOG5" s="14"/>
      <c r="DOJ5" s="14"/>
      <c r="DOP5" s="14"/>
      <c r="DOS5" s="14"/>
      <c r="DOY5" s="14"/>
      <c r="DPB5" s="14"/>
      <c r="DPH5" s="14"/>
      <c r="DPK5" s="14"/>
      <c r="DPQ5" s="14"/>
      <c r="DPT5" s="14"/>
      <c r="DPZ5" s="14"/>
      <c r="DQC5" s="14"/>
      <c r="DQI5" s="14"/>
      <c r="DQL5" s="14"/>
      <c r="DQR5" s="14"/>
      <c r="DQU5" s="14"/>
      <c r="DRA5" s="14"/>
      <c r="DRD5" s="14"/>
      <c r="DRJ5" s="14"/>
      <c r="DRM5" s="14"/>
      <c r="DRS5" s="14"/>
      <c r="DRV5" s="14"/>
      <c r="DSB5" s="14"/>
      <c r="DSE5" s="14"/>
      <c r="DSK5" s="14"/>
      <c r="DSN5" s="14"/>
      <c r="DST5" s="14"/>
      <c r="DSW5" s="14"/>
      <c r="DTC5" s="14"/>
      <c r="DTF5" s="14"/>
      <c r="DTL5" s="14"/>
      <c r="DTO5" s="14"/>
      <c r="DTU5" s="14"/>
      <c r="DTX5" s="14"/>
      <c r="DUD5" s="14"/>
      <c r="DUG5" s="14"/>
      <c r="DUM5" s="14"/>
      <c r="DUP5" s="14"/>
      <c r="DUV5" s="14"/>
      <c r="DUY5" s="14"/>
      <c r="DVE5" s="14"/>
      <c r="DVH5" s="14"/>
      <c r="DVN5" s="14"/>
      <c r="DVQ5" s="14"/>
      <c r="DVW5" s="14"/>
      <c r="DVZ5" s="14"/>
      <c r="DWF5" s="14"/>
      <c r="DWI5" s="14"/>
      <c r="DWO5" s="14"/>
      <c r="DWR5" s="14"/>
      <c r="DWX5" s="14"/>
      <c r="DXA5" s="14"/>
      <c r="DXG5" s="14"/>
      <c r="DXJ5" s="14"/>
      <c r="DXP5" s="14"/>
      <c r="DXS5" s="14"/>
      <c r="DXY5" s="14"/>
      <c r="DYB5" s="14"/>
      <c r="DYH5" s="14"/>
      <c r="DYK5" s="14"/>
      <c r="DYQ5" s="14"/>
      <c r="DYT5" s="14"/>
      <c r="DYZ5" s="14"/>
      <c r="DZC5" s="14"/>
      <c r="DZI5" s="14"/>
      <c r="DZL5" s="14"/>
      <c r="DZR5" s="14"/>
      <c r="DZU5" s="14"/>
      <c r="EAA5" s="14"/>
      <c r="EAD5" s="14"/>
      <c r="EAJ5" s="14"/>
      <c r="EAM5" s="14"/>
      <c r="EAS5" s="14"/>
      <c r="EAV5" s="14"/>
      <c r="EBB5" s="14"/>
      <c r="EBE5" s="14"/>
      <c r="EBK5" s="14"/>
      <c r="EBN5" s="14"/>
      <c r="EBT5" s="14"/>
      <c r="EBW5" s="14"/>
      <c r="ECC5" s="14"/>
      <c r="ECF5" s="14"/>
      <c r="ECL5" s="14"/>
      <c r="ECO5" s="14"/>
      <c r="ECU5" s="14"/>
      <c r="ECX5" s="14"/>
      <c r="EDD5" s="14"/>
      <c r="EDG5" s="14"/>
      <c r="EDM5" s="14"/>
      <c r="EDP5" s="14"/>
      <c r="EDV5" s="14"/>
      <c r="EDY5" s="14"/>
      <c r="EEE5" s="14"/>
      <c r="EEH5" s="14"/>
      <c r="EEN5" s="14"/>
      <c r="EEQ5" s="14"/>
      <c r="EEW5" s="14"/>
      <c r="EEZ5" s="14"/>
      <c r="EFF5" s="14"/>
      <c r="EFI5" s="14"/>
      <c r="EFO5" s="14"/>
      <c r="EFR5" s="14"/>
      <c r="EFX5" s="14"/>
      <c r="EGA5" s="14"/>
      <c r="EGG5" s="14"/>
      <c r="EGJ5" s="14"/>
      <c r="EGP5" s="14"/>
      <c r="EGS5" s="14"/>
      <c r="EGY5" s="14"/>
      <c r="EHB5" s="14"/>
      <c r="EHH5" s="14"/>
      <c r="EHK5" s="14"/>
      <c r="EHQ5" s="14"/>
      <c r="EHT5" s="14"/>
      <c r="EHZ5" s="14"/>
      <c r="EIC5" s="14"/>
      <c r="EII5" s="14"/>
      <c r="EIL5" s="14"/>
      <c r="EIR5" s="14"/>
      <c r="EIU5" s="14"/>
      <c r="EJA5" s="14"/>
      <c r="EJD5" s="14"/>
      <c r="EJJ5" s="14"/>
      <c r="EJM5" s="14"/>
      <c r="EJS5" s="14"/>
      <c r="EJV5" s="14"/>
      <c r="EKB5" s="14"/>
      <c r="EKE5" s="14"/>
      <c r="EKK5" s="14"/>
      <c r="EKN5" s="14"/>
      <c r="EKT5" s="14"/>
      <c r="EKW5" s="14"/>
      <c r="ELC5" s="14"/>
      <c r="ELF5" s="14"/>
      <c r="ELL5" s="14"/>
      <c r="ELO5" s="14"/>
      <c r="ELU5" s="14"/>
      <c r="ELX5" s="14"/>
      <c r="EMD5" s="14"/>
      <c r="EMG5" s="14"/>
      <c r="EMM5" s="14"/>
      <c r="EMP5" s="14"/>
      <c r="EMV5" s="14"/>
      <c r="EMY5" s="14"/>
      <c r="ENE5" s="14"/>
      <c r="ENH5" s="14"/>
      <c r="ENN5" s="14"/>
      <c r="ENQ5" s="14"/>
      <c r="ENW5" s="14"/>
      <c r="ENZ5" s="14"/>
      <c r="EOF5" s="14"/>
      <c r="EOI5" s="14"/>
      <c r="EOO5" s="14"/>
      <c r="EOR5" s="14"/>
      <c r="EOX5" s="14"/>
      <c r="EPA5" s="14"/>
      <c r="EPG5" s="14"/>
      <c r="EPJ5" s="14"/>
      <c r="EPP5" s="14"/>
      <c r="EPS5" s="14"/>
      <c r="EPY5" s="14"/>
      <c r="EQB5" s="14"/>
      <c r="EQH5" s="14"/>
      <c r="EQK5" s="14"/>
      <c r="EQQ5" s="14"/>
      <c r="EQT5" s="14"/>
      <c r="EQZ5" s="14"/>
      <c r="ERC5" s="14"/>
      <c r="ERI5" s="14"/>
      <c r="ERL5" s="14"/>
      <c r="ERR5" s="14"/>
      <c r="ERU5" s="14"/>
      <c r="ESA5" s="14"/>
      <c r="ESD5" s="14"/>
      <c r="ESJ5" s="14"/>
      <c r="ESM5" s="14"/>
      <c r="ESS5" s="14"/>
      <c r="ESV5" s="14"/>
      <c r="ETB5" s="14"/>
      <c r="ETE5" s="14"/>
      <c r="ETK5" s="14"/>
      <c r="ETN5" s="14"/>
      <c r="ETT5" s="14"/>
      <c r="ETW5" s="14"/>
      <c r="EUC5" s="14"/>
      <c r="EUF5" s="14"/>
      <c r="EUL5" s="14"/>
      <c r="EUO5" s="14"/>
      <c r="EUU5" s="14"/>
      <c r="EUX5" s="14"/>
      <c r="EVD5" s="14"/>
      <c r="EVG5" s="14"/>
      <c r="EVM5" s="14"/>
      <c r="EVP5" s="14"/>
      <c r="EVV5" s="14"/>
      <c r="EVY5" s="14"/>
      <c r="EWE5" s="14"/>
      <c r="EWH5" s="14"/>
      <c r="EWN5" s="14"/>
      <c r="EWQ5" s="14"/>
      <c r="EWW5" s="14"/>
      <c r="EWZ5" s="14"/>
      <c r="EXF5" s="14"/>
      <c r="EXI5" s="14"/>
      <c r="EXO5" s="14"/>
      <c r="EXR5" s="14"/>
      <c r="EXX5" s="14"/>
      <c r="EYA5" s="14"/>
      <c r="EYG5" s="14"/>
      <c r="EYJ5" s="14"/>
      <c r="EYP5" s="14"/>
      <c r="EYS5" s="14"/>
      <c r="EYY5" s="14"/>
      <c r="EZB5" s="14"/>
      <c r="EZH5" s="14"/>
      <c r="EZK5" s="14"/>
      <c r="EZQ5" s="14"/>
      <c r="EZT5" s="14"/>
      <c r="EZZ5" s="14"/>
      <c r="FAC5" s="14"/>
      <c r="FAI5" s="14"/>
      <c r="FAL5" s="14"/>
      <c r="FAR5" s="14"/>
      <c r="FAU5" s="14"/>
      <c r="FBA5" s="14"/>
      <c r="FBD5" s="14"/>
      <c r="FBJ5" s="14"/>
      <c r="FBM5" s="14"/>
      <c r="FBS5" s="14"/>
      <c r="FBV5" s="14"/>
      <c r="FCB5" s="14"/>
      <c r="FCE5" s="14"/>
      <c r="FCK5" s="14"/>
      <c r="FCN5" s="14"/>
      <c r="FCT5" s="14"/>
      <c r="FCW5" s="14"/>
      <c r="FDC5" s="14"/>
      <c r="FDF5" s="14"/>
      <c r="FDL5" s="14"/>
      <c r="FDO5" s="14"/>
      <c r="FDU5" s="14"/>
      <c r="FDX5" s="14"/>
      <c r="FED5" s="14"/>
      <c r="FEG5" s="14"/>
      <c r="FEM5" s="14"/>
      <c r="FEP5" s="14"/>
      <c r="FEV5" s="14"/>
      <c r="FEY5" s="14"/>
      <c r="FFE5" s="14"/>
      <c r="FFH5" s="14"/>
      <c r="FFN5" s="14"/>
      <c r="FFQ5" s="14"/>
      <c r="FFW5" s="14"/>
      <c r="FFZ5" s="14"/>
      <c r="FGF5" s="14"/>
      <c r="FGI5" s="14"/>
      <c r="FGO5" s="14"/>
      <c r="FGR5" s="14"/>
      <c r="FGX5" s="14"/>
      <c r="FHA5" s="14"/>
      <c r="FHG5" s="14"/>
      <c r="FHJ5" s="14"/>
      <c r="FHP5" s="14"/>
      <c r="FHS5" s="14"/>
      <c r="FHY5" s="14"/>
      <c r="FIB5" s="14"/>
      <c r="FIH5" s="14"/>
      <c r="FIK5" s="14"/>
      <c r="FIQ5" s="14"/>
      <c r="FIT5" s="14"/>
      <c r="FIZ5" s="14"/>
      <c r="FJC5" s="14"/>
      <c r="FJI5" s="14"/>
      <c r="FJL5" s="14"/>
      <c r="FJR5" s="14"/>
      <c r="FJU5" s="14"/>
      <c r="FKA5" s="14"/>
      <c r="FKD5" s="14"/>
      <c r="FKJ5" s="14"/>
      <c r="FKM5" s="14"/>
      <c r="FKS5" s="14"/>
      <c r="FKV5" s="14"/>
      <c r="FLB5" s="14"/>
      <c r="FLE5" s="14"/>
      <c r="FLK5" s="14"/>
      <c r="FLN5" s="14"/>
      <c r="FLT5" s="14"/>
      <c r="FLW5" s="14"/>
      <c r="FMC5" s="14"/>
      <c r="FMF5" s="14"/>
      <c r="FML5" s="14"/>
      <c r="FMO5" s="14"/>
      <c r="FMU5" s="14"/>
      <c r="FMX5" s="14"/>
      <c r="FND5" s="14"/>
      <c r="FNG5" s="14"/>
      <c r="FNM5" s="14"/>
      <c r="FNP5" s="14"/>
      <c r="FNV5" s="14"/>
      <c r="FNY5" s="14"/>
      <c r="FOE5" s="14"/>
      <c r="FOH5" s="14"/>
      <c r="FON5" s="14"/>
      <c r="FOQ5" s="14"/>
      <c r="FOW5" s="14"/>
      <c r="FOZ5" s="14"/>
      <c r="FPF5" s="14"/>
      <c r="FPI5" s="14"/>
      <c r="FPO5" s="14"/>
      <c r="FPR5" s="14"/>
      <c r="FPX5" s="14"/>
      <c r="FQA5" s="14"/>
      <c r="FQG5" s="14"/>
      <c r="FQJ5" s="14"/>
      <c r="FQP5" s="14"/>
      <c r="FQS5" s="14"/>
      <c r="FQY5" s="14"/>
      <c r="FRB5" s="14"/>
      <c r="FRH5" s="14"/>
      <c r="FRK5" s="14"/>
      <c r="FRQ5" s="14"/>
      <c r="FRT5" s="14"/>
      <c r="FRZ5" s="14"/>
      <c r="FSC5" s="14"/>
      <c r="FSI5" s="14"/>
      <c r="FSL5" s="14"/>
      <c r="FSR5" s="14"/>
      <c r="FSU5" s="14"/>
      <c r="FTA5" s="14"/>
      <c r="FTD5" s="14"/>
      <c r="FTJ5" s="14"/>
      <c r="FTM5" s="14"/>
      <c r="FTS5" s="14"/>
      <c r="FTV5" s="14"/>
      <c r="FUB5" s="14"/>
      <c r="FUE5" s="14"/>
      <c r="FUK5" s="14"/>
      <c r="FUN5" s="14"/>
      <c r="FUT5" s="14"/>
      <c r="FUW5" s="14"/>
      <c r="FVC5" s="14"/>
      <c r="FVF5" s="14"/>
      <c r="FVL5" s="14"/>
      <c r="FVO5" s="14"/>
      <c r="FVU5" s="14"/>
      <c r="FVX5" s="14"/>
      <c r="FWD5" s="14"/>
      <c r="FWG5" s="14"/>
      <c r="FWM5" s="14"/>
      <c r="FWP5" s="14"/>
      <c r="FWV5" s="14"/>
      <c r="FWY5" s="14"/>
      <c r="FXE5" s="14"/>
      <c r="FXH5" s="14"/>
      <c r="FXN5" s="14"/>
      <c r="FXQ5" s="14"/>
      <c r="FXW5" s="14"/>
      <c r="FXZ5" s="14"/>
      <c r="FYF5" s="14"/>
      <c r="FYI5" s="14"/>
      <c r="FYO5" s="14"/>
      <c r="FYR5" s="14"/>
      <c r="FYX5" s="14"/>
      <c r="FZA5" s="14"/>
      <c r="FZG5" s="14"/>
      <c r="FZJ5" s="14"/>
      <c r="FZP5" s="14"/>
      <c r="FZS5" s="14"/>
      <c r="FZY5" s="14"/>
      <c r="GAB5" s="14"/>
      <c r="GAH5" s="14"/>
      <c r="GAK5" s="14"/>
      <c r="GAQ5" s="14"/>
      <c r="GAT5" s="14"/>
      <c r="GAZ5" s="14"/>
      <c r="GBC5" s="14"/>
      <c r="GBI5" s="14"/>
      <c r="GBL5" s="14"/>
      <c r="GBR5" s="14"/>
      <c r="GBU5" s="14"/>
      <c r="GCA5" s="14"/>
      <c r="GCD5" s="14"/>
      <c r="GCJ5" s="14"/>
      <c r="GCM5" s="14"/>
      <c r="GCS5" s="14"/>
      <c r="GCV5" s="14"/>
      <c r="GDB5" s="14"/>
      <c r="GDE5" s="14"/>
      <c r="GDK5" s="14"/>
      <c r="GDN5" s="14"/>
      <c r="GDT5" s="14"/>
      <c r="GDW5" s="14"/>
      <c r="GEC5" s="14"/>
      <c r="GEF5" s="14"/>
      <c r="GEL5" s="14"/>
      <c r="GEO5" s="14"/>
      <c r="GEU5" s="14"/>
      <c r="GEX5" s="14"/>
      <c r="GFD5" s="14"/>
      <c r="GFG5" s="14"/>
      <c r="GFM5" s="14"/>
      <c r="GFP5" s="14"/>
      <c r="GFV5" s="14"/>
      <c r="GFY5" s="14"/>
      <c r="GGE5" s="14"/>
      <c r="GGH5" s="14"/>
      <c r="GGN5" s="14"/>
      <c r="GGQ5" s="14"/>
      <c r="GGW5" s="14"/>
      <c r="GGZ5" s="14"/>
      <c r="GHF5" s="14"/>
      <c r="GHI5" s="14"/>
      <c r="GHO5" s="14"/>
      <c r="GHR5" s="14"/>
      <c r="GHX5" s="14"/>
      <c r="GIA5" s="14"/>
      <c r="GIG5" s="14"/>
      <c r="GIJ5" s="14"/>
      <c r="GIP5" s="14"/>
      <c r="GIS5" s="14"/>
      <c r="GIY5" s="14"/>
      <c r="GJB5" s="14"/>
      <c r="GJH5" s="14"/>
      <c r="GJK5" s="14"/>
      <c r="GJQ5" s="14"/>
      <c r="GJT5" s="14"/>
      <c r="GJZ5" s="14"/>
      <c r="GKC5" s="14"/>
      <c r="GKI5" s="14"/>
      <c r="GKL5" s="14"/>
      <c r="GKR5" s="14"/>
      <c r="GKU5" s="14"/>
      <c r="GLA5" s="14"/>
      <c r="GLD5" s="14"/>
      <c r="GLJ5" s="14"/>
      <c r="GLM5" s="14"/>
      <c r="GLS5" s="14"/>
      <c r="GLV5" s="14"/>
      <c r="GMB5" s="14"/>
      <c r="GME5" s="14"/>
      <c r="GMK5" s="14"/>
      <c r="GMN5" s="14"/>
      <c r="GMT5" s="14"/>
      <c r="GMW5" s="14"/>
      <c r="GNC5" s="14"/>
      <c r="GNF5" s="14"/>
      <c r="GNL5" s="14"/>
      <c r="GNO5" s="14"/>
      <c r="GNU5" s="14"/>
      <c r="GNX5" s="14"/>
      <c r="GOD5" s="14"/>
      <c r="GOG5" s="14"/>
      <c r="GOM5" s="14"/>
      <c r="GOP5" s="14"/>
      <c r="GOV5" s="14"/>
      <c r="GOY5" s="14"/>
      <c r="GPE5" s="14"/>
      <c r="GPH5" s="14"/>
      <c r="GPN5" s="14"/>
      <c r="GPQ5" s="14"/>
      <c r="GPW5" s="14"/>
      <c r="GPZ5" s="14"/>
      <c r="GQF5" s="14"/>
      <c r="GQI5" s="14"/>
      <c r="GQO5" s="14"/>
      <c r="GQR5" s="14"/>
      <c r="GQX5" s="14"/>
      <c r="GRA5" s="14"/>
      <c r="GRG5" s="14"/>
      <c r="GRJ5" s="14"/>
      <c r="GRP5" s="14"/>
      <c r="GRS5" s="14"/>
      <c r="GRY5" s="14"/>
      <c r="GSB5" s="14"/>
      <c r="GSH5" s="14"/>
      <c r="GSK5" s="14"/>
      <c r="GSQ5" s="14"/>
      <c r="GST5" s="14"/>
      <c r="GSZ5" s="14"/>
      <c r="GTC5" s="14"/>
      <c r="GTI5" s="14"/>
      <c r="GTL5" s="14"/>
      <c r="GTR5" s="14"/>
      <c r="GTU5" s="14"/>
      <c r="GUA5" s="14"/>
      <c r="GUD5" s="14"/>
      <c r="GUJ5" s="14"/>
      <c r="GUM5" s="14"/>
      <c r="GUS5" s="14"/>
      <c r="GUV5" s="14"/>
      <c r="GVB5" s="14"/>
      <c r="GVE5" s="14"/>
      <c r="GVK5" s="14"/>
      <c r="GVN5" s="14"/>
      <c r="GVT5" s="14"/>
      <c r="GVW5" s="14"/>
      <c r="GWC5" s="14"/>
      <c r="GWF5" s="14"/>
      <c r="GWL5" s="14"/>
      <c r="GWO5" s="14"/>
      <c r="GWU5" s="14"/>
      <c r="GWX5" s="14"/>
      <c r="GXD5" s="14"/>
      <c r="GXG5" s="14"/>
      <c r="GXM5" s="14"/>
      <c r="GXP5" s="14"/>
      <c r="GXV5" s="14"/>
      <c r="GXY5" s="14"/>
      <c r="GYE5" s="14"/>
      <c r="GYH5" s="14"/>
      <c r="GYN5" s="14"/>
      <c r="GYQ5" s="14"/>
      <c r="GYW5" s="14"/>
      <c r="GYZ5" s="14"/>
      <c r="GZF5" s="14"/>
      <c r="GZI5" s="14"/>
      <c r="GZO5" s="14"/>
      <c r="GZR5" s="14"/>
      <c r="GZX5" s="14"/>
      <c r="HAA5" s="14"/>
      <c r="HAG5" s="14"/>
      <c r="HAJ5" s="14"/>
      <c r="HAP5" s="14"/>
      <c r="HAS5" s="14"/>
      <c r="HAY5" s="14"/>
      <c r="HBB5" s="14"/>
      <c r="HBH5" s="14"/>
      <c r="HBK5" s="14"/>
      <c r="HBQ5" s="14"/>
      <c r="HBT5" s="14"/>
      <c r="HBZ5" s="14"/>
      <c r="HCC5" s="14"/>
      <c r="HCI5" s="14"/>
      <c r="HCL5" s="14"/>
      <c r="HCR5" s="14"/>
      <c r="HCU5" s="14"/>
      <c r="HDA5" s="14"/>
      <c r="HDD5" s="14"/>
      <c r="HDJ5" s="14"/>
      <c r="HDM5" s="14"/>
      <c r="HDS5" s="14"/>
      <c r="HDV5" s="14"/>
      <c r="HEB5" s="14"/>
      <c r="HEE5" s="14"/>
      <c r="HEK5" s="14"/>
      <c r="HEN5" s="14"/>
      <c r="HET5" s="14"/>
      <c r="HEW5" s="14"/>
      <c r="HFC5" s="14"/>
      <c r="HFF5" s="14"/>
      <c r="HFL5" s="14"/>
      <c r="HFO5" s="14"/>
      <c r="HFU5" s="14"/>
      <c r="HFX5" s="14"/>
      <c r="HGD5" s="14"/>
      <c r="HGG5" s="14"/>
      <c r="HGM5" s="14"/>
      <c r="HGP5" s="14"/>
      <c r="HGV5" s="14"/>
      <c r="HGY5" s="14"/>
      <c r="HHE5" s="14"/>
      <c r="HHH5" s="14"/>
      <c r="HHN5" s="14"/>
      <c r="HHQ5" s="14"/>
      <c r="HHW5" s="14"/>
      <c r="HHZ5" s="14"/>
      <c r="HIF5" s="14"/>
      <c r="HII5" s="14"/>
      <c r="HIO5" s="14"/>
      <c r="HIR5" s="14"/>
      <c r="HIX5" s="14"/>
      <c r="HJA5" s="14"/>
      <c r="HJG5" s="14"/>
      <c r="HJJ5" s="14"/>
      <c r="HJP5" s="14"/>
      <c r="HJS5" s="14"/>
      <c r="HJY5" s="14"/>
      <c r="HKB5" s="14"/>
      <c r="HKH5" s="14"/>
      <c r="HKK5" s="14"/>
      <c r="HKQ5" s="14"/>
      <c r="HKT5" s="14"/>
      <c r="HKZ5" s="14"/>
      <c r="HLC5" s="14"/>
      <c r="HLI5" s="14"/>
      <c r="HLL5" s="14"/>
      <c r="HLR5" s="14"/>
      <c r="HLU5" s="14"/>
      <c r="HMA5" s="14"/>
      <c r="HMD5" s="14"/>
      <c r="HMJ5" s="14"/>
      <c r="HMM5" s="14"/>
      <c r="HMS5" s="14"/>
      <c r="HMV5" s="14"/>
      <c r="HNB5" s="14"/>
      <c r="HNE5" s="14"/>
      <c r="HNK5" s="14"/>
      <c r="HNN5" s="14"/>
      <c r="HNT5" s="14"/>
      <c r="HNW5" s="14"/>
      <c r="HOC5" s="14"/>
      <c r="HOF5" s="14"/>
      <c r="HOL5" s="14"/>
      <c r="HOO5" s="14"/>
      <c r="HOU5" s="14"/>
      <c r="HOX5" s="14"/>
      <c r="HPD5" s="14"/>
      <c r="HPG5" s="14"/>
      <c r="HPM5" s="14"/>
      <c r="HPP5" s="14"/>
      <c r="HPV5" s="14"/>
      <c r="HPY5" s="14"/>
      <c r="HQE5" s="14"/>
      <c r="HQH5" s="14"/>
      <c r="HQN5" s="14"/>
      <c r="HQQ5" s="14"/>
      <c r="HQW5" s="14"/>
      <c r="HQZ5" s="14"/>
      <c r="HRF5" s="14"/>
      <c r="HRI5" s="14"/>
      <c r="HRO5" s="14"/>
      <c r="HRR5" s="14"/>
      <c r="HRX5" s="14"/>
      <c r="HSA5" s="14"/>
      <c r="HSG5" s="14"/>
      <c r="HSJ5" s="14"/>
      <c r="HSP5" s="14"/>
      <c r="HSS5" s="14"/>
      <c r="HSY5" s="14"/>
      <c r="HTB5" s="14"/>
      <c r="HTH5" s="14"/>
      <c r="HTK5" s="14"/>
      <c r="HTQ5" s="14"/>
      <c r="HTT5" s="14"/>
      <c r="HTZ5" s="14"/>
      <c r="HUC5" s="14"/>
      <c r="HUI5" s="14"/>
      <c r="HUL5" s="14"/>
      <c r="HUR5" s="14"/>
      <c r="HUU5" s="14"/>
      <c r="HVA5" s="14"/>
      <c r="HVD5" s="14"/>
      <c r="HVJ5" s="14"/>
      <c r="HVM5" s="14"/>
      <c r="HVS5" s="14"/>
      <c r="HVV5" s="14"/>
      <c r="HWB5" s="14"/>
      <c r="HWE5" s="14"/>
      <c r="HWK5" s="14"/>
      <c r="HWN5" s="14"/>
      <c r="HWT5" s="14"/>
      <c r="HWW5" s="14"/>
      <c r="HXC5" s="14"/>
      <c r="HXF5" s="14"/>
      <c r="HXL5" s="14"/>
      <c r="HXO5" s="14"/>
      <c r="HXU5" s="14"/>
      <c r="HXX5" s="14"/>
      <c r="HYD5" s="14"/>
      <c r="HYG5" s="14"/>
      <c r="HYM5" s="14"/>
      <c r="HYP5" s="14"/>
      <c r="HYV5" s="14"/>
      <c r="HYY5" s="14"/>
      <c r="HZE5" s="14"/>
      <c r="HZH5" s="14"/>
      <c r="HZN5" s="14"/>
      <c r="HZQ5" s="14"/>
      <c r="HZW5" s="14"/>
      <c r="HZZ5" s="14"/>
      <c r="IAF5" s="14"/>
      <c r="IAI5" s="14"/>
      <c r="IAO5" s="14"/>
      <c r="IAR5" s="14"/>
      <c r="IAX5" s="14"/>
      <c r="IBA5" s="14"/>
      <c r="IBG5" s="14"/>
      <c r="IBJ5" s="14"/>
      <c r="IBP5" s="14"/>
      <c r="IBS5" s="14"/>
      <c r="IBY5" s="14"/>
      <c r="ICB5" s="14"/>
      <c r="ICH5" s="14"/>
      <c r="ICK5" s="14"/>
      <c r="ICQ5" s="14"/>
      <c r="ICT5" s="14"/>
      <c r="ICZ5" s="14"/>
      <c r="IDC5" s="14"/>
      <c r="IDI5" s="14"/>
      <c r="IDL5" s="14"/>
      <c r="IDR5" s="14"/>
      <c r="IDU5" s="14"/>
      <c r="IEA5" s="14"/>
      <c r="IED5" s="14"/>
      <c r="IEJ5" s="14"/>
      <c r="IEM5" s="14"/>
      <c r="IES5" s="14"/>
      <c r="IEV5" s="14"/>
      <c r="IFB5" s="14"/>
      <c r="IFE5" s="14"/>
      <c r="IFK5" s="14"/>
      <c r="IFN5" s="14"/>
      <c r="IFT5" s="14"/>
      <c r="IFW5" s="14"/>
      <c r="IGC5" s="14"/>
      <c r="IGF5" s="14"/>
      <c r="IGL5" s="14"/>
      <c r="IGO5" s="14"/>
      <c r="IGU5" s="14"/>
      <c r="IGX5" s="14"/>
      <c r="IHD5" s="14"/>
      <c r="IHG5" s="14"/>
      <c r="IHM5" s="14"/>
      <c r="IHP5" s="14"/>
      <c r="IHV5" s="14"/>
      <c r="IHY5" s="14"/>
      <c r="IIE5" s="14"/>
      <c r="IIH5" s="14"/>
      <c r="IIN5" s="14"/>
      <c r="IIQ5" s="14"/>
      <c r="IIW5" s="14"/>
      <c r="IIZ5" s="14"/>
      <c r="IJF5" s="14"/>
      <c r="IJI5" s="14"/>
      <c r="IJO5" s="14"/>
      <c r="IJR5" s="14"/>
      <c r="IJX5" s="14"/>
      <c r="IKA5" s="14"/>
      <c r="IKG5" s="14"/>
      <c r="IKJ5" s="14"/>
      <c r="IKP5" s="14"/>
      <c r="IKS5" s="14"/>
      <c r="IKY5" s="14"/>
      <c r="ILB5" s="14"/>
      <c r="ILH5" s="14"/>
      <c r="ILK5" s="14"/>
      <c r="ILQ5" s="14"/>
      <c r="ILT5" s="14"/>
      <c r="ILZ5" s="14"/>
      <c r="IMC5" s="14"/>
      <c r="IMI5" s="14"/>
      <c r="IML5" s="14"/>
      <c r="IMR5" s="14"/>
      <c r="IMU5" s="14"/>
      <c r="INA5" s="14"/>
      <c r="IND5" s="14"/>
      <c r="INJ5" s="14"/>
      <c r="INM5" s="14"/>
      <c r="INS5" s="14"/>
      <c r="INV5" s="14"/>
      <c r="IOB5" s="14"/>
      <c r="IOE5" s="14"/>
      <c r="IOK5" s="14"/>
      <c r="ION5" s="14"/>
      <c r="IOT5" s="14"/>
      <c r="IOW5" s="14"/>
      <c r="IPC5" s="14"/>
      <c r="IPF5" s="14"/>
      <c r="IPL5" s="14"/>
      <c r="IPO5" s="14"/>
      <c r="IPU5" s="14"/>
      <c r="IPX5" s="14"/>
      <c r="IQD5" s="14"/>
      <c r="IQG5" s="14"/>
      <c r="IQM5" s="14"/>
      <c r="IQP5" s="14"/>
      <c r="IQV5" s="14"/>
      <c r="IQY5" s="14"/>
      <c r="IRE5" s="14"/>
      <c r="IRH5" s="14"/>
      <c r="IRN5" s="14"/>
      <c r="IRQ5" s="14"/>
      <c r="IRW5" s="14"/>
      <c r="IRZ5" s="14"/>
      <c r="ISF5" s="14"/>
      <c r="ISI5" s="14"/>
      <c r="ISO5" s="14"/>
      <c r="ISR5" s="14"/>
      <c r="ISX5" s="14"/>
      <c r="ITA5" s="14"/>
      <c r="ITG5" s="14"/>
      <c r="ITJ5" s="14"/>
      <c r="ITP5" s="14"/>
      <c r="ITS5" s="14"/>
      <c r="ITY5" s="14"/>
      <c r="IUB5" s="14"/>
      <c r="IUH5" s="14"/>
      <c r="IUK5" s="14"/>
      <c r="IUQ5" s="14"/>
      <c r="IUT5" s="14"/>
      <c r="IUZ5" s="14"/>
      <c r="IVC5" s="14"/>
      <c r="IVI5" s="14"/>
      <c r="IVL5" s="14"/>
      <c r="IVR5" s="14"/>
      <c r="IVU5" s="14"/>
      <c r="IWA5" s="14"/>
      <c r="IWD5" s="14"/>
      <c r="IWJ5" s="14"/>
      <c r="IWM5" s="14"/>
      <c r="IWS5" s="14"/>
      <c r="IWV5" s="14"/>
      <c r="IXB5" s="14"/>
      <c r="IXE5" s="14"/>
      <c r="IXK5" s="14"/>
      <c r="IXN5" s="14"/>
      <c r="IXT5" s="14"/>
      <c r="IXW5" s="14"/>
      <c r="IYC5" s="14"/>
      <c r="IYF5" s="14"/>
      <c r="IYL5" s="14"/>
      <c r="IYO5" s="14"/>
      <c r="IYU5" s="14"/>
      <c r="IYX5" s="14"/>
      <c r="IZD5" s="14"/>
      <c r="IZG5" s="14"/>
      <c r="IZM5" s="14"/>
      <c r="IZP5" s="14"/>
      <c r="IZV5" s="14"/>
      <c r="IZY5" s="14"/>
      <c r="JAE5" s="14"/>
      <c r="JAH5" s="14"/>
      <c r="JAN5" s="14"/>
      <c r="JAQ5" s="14"/>
      <c r="JAW5" s="14"/>
      <c r="JAZ5" s="14"/>
      <c r="JBF5" s="14"/>
      <c r="JBI5" s="14"/>
      <c r="JBO5" s="14"/>
      <c r="JBR5" s="14"/>
      <c r="JBX5" s="14"/>
      <c r="JCA5" s="14"/>
      <c r="JCG5" s="14"/>
      <c r="JCJ5" s="14"/>
      <c r="JCP5" s="14"/>
      <c r="JCS5" s="14"/>
      <c r="JCY5" s="14"/>
      <c r="JDB5" s="14"/>
      <c r="JDH5" s="14"/>
      <c r="JDK5" s="14"/>
      <c r="JDQ5" s="14"/>
      <c r="JDT5" s="14"/>
      <c r="JDZ5" s="14"/>
      <c r="JEC5" s="14"/>
      <c r="JEI5" s="14"/>
      <c r="JEL5" s="14"/>
      <c r="JER5" s="14"/>
      <c r="JEU5" s="14"/>
      <c r="JFA5" s="14"/>
      <c r="JFD5" s="14"/>
      <c r="JFJ5" s="14"/>
      <c r="JFM5" s="14"/>
      <c r="JFS5" s="14"/>
      <c r="JFV5" s="14"/>
      <c r="JGB5" s="14"/>
      <c r="JGE5" s="14"/>
      <c r="JGK5" s="14"/>
      <c r="JGN5" s="14"/>
      <c r="JGT5" s="14"/>
      <c r="JGW5" s="14"/>
      <c r="JHC5" s="14"/>
      <c r="JHF5" s="14"/>
      <c r="JHL5" s="14"/>
      <c r="JHO5" s="14"/>
      <c r="JHU5" s="14"/>
      <c r="JHX5" s="14"/>
      <c r="JID5" s="14"/>
      <c r="JIG5" s="14"/>
      <c r="JIM5" s="14"/>
      <c r="JIP5" s="14"/>
      <c r="JIV5" s="14"/>
      <c r="JIY5" s="14"/>
      <c r="JJE5" s="14"/>
      <c r="JJH5" s="14"/>
      <c r="JJN5" s="14"/>
      <c r="JJQ5" s="14"/>
      <c r="JJW5" s="14"/>
      <c r="JJZ5" s="14"/>
      <c r="JKF5" s="14"/>
      <c r="JKI5" s="14"/>
      <c r="JKO5" s="14"/>
      <c r="JKR5" s="14"/>
      <c r="JKX5" s="14"/>
      <c r="JLA5" s="14"/>
      <c r="JLG5" s="14"/>
      <c r="JLJ5" s="14"/>
      <c r="JLP5" s="14"/>
      <c r="JLS5" s="14"/>
      <c r="JLY5" s="14"/>
      <c r="JMB5" s="14"/>
      <c r="JMH5" s="14"/>
      <c r="JMK5" s="14"/>
      <c r="JMQ5" s="14"/>
      <c r="JMT5" s="14"/>
      <c r="JMZ5" s="14"/>
      <c r="JNC5" s="14"/>
      <c r="JNI5" s="14"/>
      <c r="JNL5" s="14"/>
      <c r="JNR5" s="14"/>
      <c r="JNU5" s="14"/>
      <c r="JOA5" s="14"/>
      <c r="JOD5" s="14"/>
      <c r="JOJ5" s="14"/>
      <c r="JOM5" s="14"/>
      <c r="JOS5" s="14"/>
      <c r="JOV5" s="14"/>
      <c r="JPB5" s="14"/>
      <c r="JPE5" s="14"/>
      <c r="JPK5" s="14"/>
      <c r="JPN5" s="14"/>
      <c r="JPT5" s="14"/>
      <c r="JPW5" s="14"/>
      <c r="JQC5" s="14"/>
      <c r="JQF5" s="14"/>
      <c r="JQL5" s="14"/>
      <c r="JQO5" s="14"/>
      <c r="JQU5" s="14"/>
      <c r="JQX5" s="14"/>
      <c r="JRD5" s="14"/>
      <c r="JRG5" s="14"/>
      <c r="JRM5" s="14"/>
      <c r="JRP5" s="14"/>
      <c r="JRV5" s="14"/>
      <c r="JRY5" s="14"/>
      <c r="JSE5" s="14"/>
      <c r="JSH5" s="14"/>
      <c r="JSN5" s="14"/>
      <c r="JSQ5" s="14"/>
      <c r="JSW5" s="14"/>
      <c r="JSZ5" s="14"/>
      <c r="JTF5" s="14"/>
      <c r="JTI5" s="14"/>
      <c r="JTO5" s="14"/>
      <c r="JTR5" s="14"/>
      <c r="JTX5" s="14"/>
      <c r="JUA5" s="14"/>
      <c r="JUG5" s="14"/>
      <c r="JUJ5" s="14"/>
      <c r="JUP5" s="14"/>
      <c r="JUS5" s="14"/>
      <c r="JUY5" s="14"/>
      <c r="JVB5" s="14"/>
      <c r="JVH5" s="14"/>
      <c r="JVK5" s="14"/>
      <c r="JVQ5" s="14"/>
      <c r="JVT5" s="14"/>
      <c r="JVZ5" s="14"/>
      <c r="JWC5" s="14"/>
      <c r="JWI5" s="14"/>
      <c r="JWL5" s="14"/>
      <c r="JWR5" s="14"/>
      <c r="JWU5" s="14"/>
      <c r="JXA5" s="14"/>
      <c r="JXD5" s="14"/>
      <c r="JXJ5" s="14"/>
      <c r="JXM5" s="14"/>
      <c r="JXS5" s="14"/>
      <c r="JXV5" s="14"/>
      <c r="JYB5" s="14"/>
      <c r="JYE5" s="14"/>
      <c r="JYK5" s="14"/>
      <c r="JYN5" s="14"/>
      <c r="JYT5" s="14"/>
      <c r="JYW5" s="14"/>
      <c r="JZC5" s="14"/>
      <c r="JZF5" s="14"/>
      <c r="JZL5" s="14"/>
      <c r="JZO5" s="14"/>
      <c r="JZU5" s="14"/>
      <c r="JZX5" s="14"/>
      <c r="KAD5" s="14"/>
      <c r="KAG5" s="14"/>
      <c r="KAM5" s="14"/>
      <c r="KAP5" s="14"/>
      <c r="KAV5" s="14"/>
      <c r="KAY5" s="14"/>
      <c r="KBE5" s="14"/>
      <c r="KBH5" s="14"/>
      <c r="KBN5" s="14"/>
      <c r="KBQ5" s="14"/>
      <c r="KBW5" s="14"/>
      <c r="KBZ5" s="14"/>
      <c r="KCF5" s="14"/>
      <c r="KCI5" s="14"/>
      <c r="KCO5" s="14"/>
      <c r="KCR5" s="14"/>
      <c r="KCX5" s="14"/>
      <c r="KDA5" s="14"/>
      <c r="KDG5" s="14"/>
      <c r="KDJ5" s="14"/>
      <c r="KDP5" s="14"/>
      <c r="KDS5" s="14"/>
      <c r="KDY5" s="14"/>
      <c r="KEB5" s="14"/>
      <c r="KEH5" s="14"/>
      <c r="KEK5" s="14"/>
      <c r="KEQ5" s="14"/>
      <c r="KET5" s="14"/>
      <c r="KEZ5" s="14"/>
      <c r="KFC5" s="14"/>
      <c r="KFI5" s="14"/>
      <c r="KFL5" s="14"/>
      <c r="KFR5" s="14"/>
      <c r="KFU5" s="14"/>
      <c r="KGA5" s="14"/>
      <c r="KGD5" s="14"/>
      <c r="KGJ5" s="14"/>
      <c r="KGM5" s="14"/>
      <c r="KGS5" s="14"/>
      <c r="KGV5" s="14"/>
      <c r="KHB5" s="14"/>
      <c r="KHE5" s="14"/>
      <c r="KHK5" s="14"/>
      <c r="KHN5" s="14"/>
      <c r="KHT5" s="14"/>
      <c r="KHW5" s="14"/>
      <c r="KIC5" s="14"/>
      <c r="KIF5" s="14"/>
      <c r="KIL5" s="14"/>
      <c r="KIO5" s="14"/>
      <c r="KIU5" s="14"/>
      <c r="KIX5" s="14"/>
      <c r="KJD5" s="14"/>
      <c r="KJG5" s="14"/>
      <c r="KJM5" s="14"/>
      <c r="KJP5" s="14"/>
      <c r="KJV5" s="14"/>
      <c r="KJY5" s="14"/>
      <c r="KKE5" s="14"/>
      <c r="KKH5" s="14"/>
      <c r="KKN5" s="14"/>
      <c r="KKQ5" s="14"/>
      <c r="KKW5" s="14"/>
      <c r="KKZ5" s="14"/>
      <c r="KLF5" s="14"/>
      <c r="KLI5" s="14"/>
      <c r="KLO5" s="14"/>
      <c r="KLR5" s="14"/>
      <c r="KLX5" s="14"/>
      <c r="KMA5" s="14"/>
      <c r="KMG5" s="14"/>
      <c r="KMJ5" s="14"/>
      <c r="KMP5" s="14"/>
      <c r="KMS5" s="14"/>
      <c r="KMY5" s="14"/>
      <c r="KNB5" s="14"/>
      <c r="KNH5" s="14"/>
      <c r="KNK5" s="14"/>
      <c r="KNQ5" s="14"/>
      <c r="KNT5" s="14"/>
      <c r="KNZ5" s="14"/>
      <c r="KOC5" s="14"/>
      <c r="KOI5" s="14"/>
      <c r="KOL5" s="14"/>
      <c r="KOR5" s="14"/>
      <c r="KOU5" s="14"/>
      <c r="KPA5" s="14"/>
      <c r="KPD5" s="14"/>
      <c r="KPJ5" s="14"/>
      <c r="KPM5" s="14"/>
      <c r="KPS5" s="14"/>
      <c r="KPV5" s="14"/>
      <c r="KQB5" s="14"/>
      <c r="KQE5" s="14"/>
      <c r="KQK5" s="14"/>
      <c r="KQN5" s="14"/>
      <c r="KQT5" s="14"/>
      <c r="KQW5" s="14"/>
      <c r="KRC5" s="14"/>
      <c r="KRF5" s="14"/>
      <c r="KRL5" s="14"/>
      <c r="KRO5" s="14"/>
      <c r="KRU5" s="14"/>
      <c r="KRX5" s="14"/>
      <c r="KSD5" s="14"/>
      <c r="KSG5" s="14"/>
      <c r="KSM5" s="14"/>
      <c r="KSP5" s="14"/>
      <c r="KSV5" s="14"/>
      <c r="KSY5" s="14"/>
      <c r="KTE5" s="14"/>
      <c r="KTH5" s="14"/>
      <c r="KTN5" s="14"/>
      <c r="KTQ5" s="14"/>
      <c r="KTW5" s="14"/>
      <c r="KTZ5" s="14"/>
      <c r="KUF5" s="14"/>
      <c r="KUI5" s="14"/>
      <c r="KUO5" s="14"/>
      <c r="KUR5" s="14"/>
      <c r="KUX5" s="14"/>
      <c r="KVA5" s="14"/>
      <c r="KVG5" s="14"/>
      <c r="KVJ5" s="14"/>
      <c r="KVP5" s="14"/>
      <c r="KVS5" s="14"/>
      <c r="KVY5" s="14"/>
      <c r="KWB5" s="14"/>
      <c r="KWH5" s="14"/>
      <c r="KWK5" s="14"/>
      <c r="KWQ5" s="14"/>
      <c r="KWT5" s="14"/>
      <c r="KWZ5" s="14"/>
      <c r="KXC5" s="14"/>
      <c r="KXI5" s="14"/>
      <c r="KXL5" s="14"/>
      <c r="KXR5" s="14"/>
      <c r="KXU5" s="14"/>
      <c r="KYA5" s="14"/>
      <c r="KYD5" s="14"/>
      <c r="KYJ5" s="14"/>
      <c r="KYM5" s="14"/>
      <c r="KYS5" s="14"/>
      <c r="KYV5" s="14"/>
      <c r="KZB5" s="14"/>
      <c r="KZE5" s="14"/>
      <c r="KZK5" s="14"/>
      <c r="KZN5" s="14"/>
      <c r="KZT5" s="14"/>
      <c r="KZW5" s="14"/>
      <c r="LAC5" s="14"/>
      <c r="LAF5" s="14"/>
      <c r="LAL5" s="14"/>
      <c r="LAO5" s="14"/>
      <c r="LAU5" s="14"/>
      <c r="LAX5" s="14"/>
      <c r="LBD5" s="14"/>
      <c r="LBG5" s="14"/>
      <c r="LBM5" s="14"/>
      <c r="LBP5" s="14"/>
      <c r="LBV5" s="14"/>
      <c r="LBY5" s="14"/>
      <c r="LCE5" s="14"/>
      <c r="LCH5" s="14"/>
      <c r="LCN5" s="14"/>
      <c r="LCQ5" s="14"/>
      <c r="LCW5" s="14"/>
      <c r="LCZ5" s="14"/>
      <c r="LDF5" s="14"/>
      <c r="LDI5" s="14"/>
      <c r="LDO5" s="14"/>
      <c r="LDR5" s="14"/>
      <c r="LDX5" s="14"/>
      <c r="LEA5" s="14"/>
      <c r="LEG5" s="14"/>
      <c r="LEJ5" s="14"/>
      <c r="LEP5" s="14"/>
      <c r="LES5" s="14"/>
      <c r="LEY5" s="14"/>
      <c r="LFB5" s="14"/>
      <c r="LFH5" s="14"/>
      <c r="LFK5" s="14"/>
      <c r="LFQ5" s="14"/>
      <c r="LFT5" s="14"/>
      <c r="LFZ5" s="14"/>
      <c r="LGC5" s="14"/>
      <c r="LGI5" s="14"/>
      <c r="LGL5" s="14"/>
      <c r="LGR5" s="14"/>
      <c r="LGU5" s="14"/>
      <c r="LHA5" s="14"/>
      <c r="LHD5" s="14"/>
      <c r="LHJ5" s="14"/>
      <c r="LHM5" s="14"/>
      <c r="LHS5" s="14"/>
      <c r="LHV5" s="14"/>
      <c r="LIB5" s="14"/>
      <c r="LIE5" s="14"/>
      <c r="LIK5" s="14"/>
      <c r="LIN5" s="14"/>
      <c r="LIT5" s="14"/>
      <c r="LIW5" s="14"/>
      <c r="LJC5" s="14"/>
      <c r="LJF5" s="14"/>
      <c r="LJL5" s="14"/>
      <c r="LJO5" s="14"/>
      <c r="LJU5" s="14"/>
      <c r="LJX5" s="14"/>
      <c r="LKD5" s="14"/>
      <c r="LKG5" s="14"/>
      <c r="LKM5" s="14"/>
      <c r="LKP5" s="14"/>
      <c r="LKV5" s="14"/>
      <c r="LKY5" s="14"/>
      <c r="LLE5" s="14"/>
      <c r="LLH5" s="14"/>
      <c r="LLN5" s="14"/>
      <c r="LLQ5" s="14"/>
      <c r="LLW5" s="14"/>
      <c r="LLZ5" s="14"/>
      <c r="LMF5" s="14"/>
      <c r="LMI5" s="14"/>
      <c r="LMO5" s="14"/>
      <c r="LMR5" s="14"/>
      <c r="LMX5" s="14"/>
      <c r="LNA5" s="14"/>
      <c r="LNG5" s="14"/>
      <c r="LNJ5" s="14"/>
      <c r="LNP5" s="14"/>
      <c r="LNS5" s="14"/>
      <c r="LNY5" s="14"/>
      <c r="LOB5" s="14"/>
      <c r="LOH5" s="14"/>
      <c r="LOK5" s="14"/>
      <c r="LOQ5" s="14"/>
      <c r="LOT5" s="14"/>
      <c r="LOZ5" s="14"/>
      <c r="LPC5" s="14"/>
      <c r="LPI5" s="14"/>
      <c r="LPL5" s="14"/>
      <c r="LPR5" s="14"/>
      <c r="LPU5" s="14"/>
      <c r="LQA5" s="14"/>
      <c r="LQD5" s="14"/>
      <c r="LQJ5" s="14"/>
      <c r="LQM5" s="14"/>
      <c r="LQS5" s="14"/>
      <c r="LQV5" s="14"/>
      <c r="LRB5" s="14"/>
      <c r="LRE5" s="14"/>
      <c r="LRK5" s="14"/>
      <c r="LRN5" s="14"/>
      <c r="LRT5" s="14"/>
      <c r="LRW5" s="14"/>
      <c r="LSC5" s="14"/>
      <c r="LSF5" s="14"/>
      <c r="LSL5" s="14"/>
      <c r="LSO5" s="14"/>
      <c r="LSU5" s="14"/>
      <c r="LSX5" s="14"/>
      <c r="LTD5" s="14"/>
      <c r="LTG5" s="14"/>
      <c r="LTM5" s="14"/>
      <c r="LTP5" s="14"/>
      <c r="LTV5" s="14"/>
      <c r="LTY5" s="14"/>
      <c r="LUE5" s="14"/>
      <c r="LUH5" s="14"/>
      <c r="LUN5" s="14"/>
      <c r="LUQ5" s="14"/>
      <c r="LUW5" s="14"/>
      <c r="LUZ5" s="14"/>
      <c r="LVF5" s="14"/>
      <c r="LVI5" s="14"/>
      <c r="LVO5" s="14"/>
      <c r="LVR5" s="14"/>
      <c r="LVX5" s="14"/>
      <c r="LWA5" s="14"/>
      <c r="LWG5" s="14"/>
      <c r="LWJ5" s="14"/>
      <c r="LWP5" s="14"/>
      <c r="LWS5" s="14"/>
      <c r="LWY5" s="14"/>
      <c r="LXB5" s="14"/>
      <c r="LXH5" s="14"/>
      <c r="LXK5" s="14"/>
      <c r="LXQ5" s="14"/>
      <c r="LXT5" s="14"/>
      <c r="LXZ5" s="14"/>
      <c r="LYC5" s="14"/>
      <c r="LYI5" s="14"/>
      <c r="LYL5" s="14"/>
      <c r="LYR5" s="14"/>
      <c r="LYU5" s="14"/>
      <c r="LZA5" s="14"/>
      <c r="LZD5" s="14"/>
      <c r="LZJ5" s="14"/>
      <c r="LZM5" s="14"/>
      <c r="LZS5" s="14"/>
      <c r="LZV5" s="14"/>
      <c r="MAB5" s="14"/>
      <c r="MAE5" s="14"/>
      <c r="MAK5" s="14"/>
      <c r="MAN5" s="14"/>
      <c r="MAT5" s="14"/>
      <c r="MAW5" s="14"/>
      <c r="MBC5" s="14"/>
      <c r="MBF5" s="14"/>
      <c r="MBL5" s="14"/>
      <c r="MBO5" s="14"/>
      <c r="MBU5" s="14"/>
      <c r="MBX5" s="14"/>
      <c r="MCD5" s="14"/>
      <c r="MCG5" s="14"/>
      <c r="MCM5" s="14"/>
      <c r="MCP5" s="14"/>
      <c r="MCV5" s="14"/>
      <c r="MCY5" s="14"/>
      <c r="MDE5" s="14"/>
      <c r="MDH5" s="14"/>
      <c r="MDN5" s="14"/>
      <c r="MDQ5" s="14"/>
      <c r="MDW5" s="14"/>
      <c r="MDZ5" s="14"/>
      <c r="MEF5" s="14"/>
      <c r="MEI5" s="14"/>
      <c r="MEO5" s="14"/>
      <c r="MER5" s="14"/>
      <c r="MEX5" s="14"/>
      <c r="MFA5" s="14"/>
      <c r="MFG5" s="14"/>
      <c r="MFJ5" s="14"/>
      <c r="MFP5" s="14"/>
      <c r="MFS5" s="14"/>
      <c r="MFY5" s="14"/>
      <c r="MGB5" s="14"/>
      <c r="MGH5" s="14"/>
      <c r="MGK5" s="14"/>
      <c r="MGQ5" s="14"/>
      <c r="MGT5" s="14"/>
      <c r="MGZ5" s="14"/>
      <c r="MHC5" s="14"/>
      <c r="MHI5" s="14"/>
      <c r="MHL5" s="14"/>
      <c r="MHR5" s="14"/>
      <c r="MHU5" s="14"/>
      <c r="MIA5" s="14"/>
      <c r="MID5" s="14"/>
      <c r="MIJ5" s="14"/>
      <c r="MIM5" s="14"/>
      <c r="MIS5" s="14"/>
      <c r="MIV5" s="14"/>
      <c r="MJB5" s="14"/>
      <c r="MJE5" s="14"/>
      <c r="MJK5" s="14"/>
      <c r="MJN5" s="14"/>
      <c r="MJT5" s="14"/>
      <c r="MJW5" s="14"/>
      <c r="MKC5" s="14"/>
      <c r="MKF5" s="14"/>
      <c r="MKL5" s="14"/>
      <c r="MKO5" s="14"/>
      <c r="MKU5" s="14"/>
      <c r="MKX5" s="14"/>
      <c r="MLD5" s="14"/>
      <c r="MLG5" s="14"/>
      <c r="MLM5" s="14"/>
      <c r="MLP5" s="14"/>
      <c r="MLV5" s="14"/>
      <c r="MLY5" s="14"/>
      <c r="MME5" s="14"/>
      <c r="MMH5" s="14"/>
      <c r="MMN5" s="14"/>
      <c r="MMQ5" s="14"/>
      <c r="MMW5" s="14"/>
      <c r="MMZ5" s="14"/>
      <c r="MNF5" s="14"/>
      <c r="MNI5" s="14"/>
      <c r="MNO5" s="14"/>
      <c r="MNR5" s="14"/>
      <c r="MNX5" s="14"/>
      <c r="MOA5" s="14"/>
      <c r="MOG5" s="14"/>
      <c r="MOJ5" s="14"/>
      <c r="MOP5" s="14"/>
      <c r="MOS5" s="14"/>
      <c r="MOY5" s="14"/>
      <c r="MPB5" s="14"/>
      <c r="MPH5" s="14"/>
      <c r="MPK5" s="14"/>
      <c r="MPQ5" s="14"/>
      <c r="MPT5" s="14"/>
      <c r="MPZ5" s="14"/>
      <c r="MQC5" s="14"/>
      <c r="MQI5" s="14"/>
      <c r="MQL5" s="14"/>
      <c r="MQR5" s="14"/>
      <c r="MQU5" s="14"/>
      <c r="MRA5" s="14"/>
      <c r="MRD5" s="14"/>
      <c r="MRJ5" s="14"/>
      <c r="MRM5" s="14"/>
      <c r="MRS5" s="14"/>
      <c r="MRV5" s="14"/>
      <c r="MSB5" s="14"/>
      <c r="MSE5" s="14"/>
      <c r="MSK5" s="14"/>
      <c r="MSN5" s="14"/>
      <c r="MST5" s="14"/>
      <c r="MSW5" s="14"/>
      <c r="MTC5" s="14"/>
      <c r="MTF5" s="14"/>
      <c r="MTL5" s="14"/>
      <c r="MTO5" s="14"/>
      <c r="MTU5" s="14"/>
      <c r="MTX5" s="14"/>
      <c r="MUD5" s="14"/>
      <c r="MUG5" s="14"/>
      <c r="MUM5" s="14"/>
      <c r="MUP5" s="14"/>
      <c r="MUV5" s="14"/>
      <c r="MUY5" s="14"/>
      <c r="MVE5" s="14"/>
      <c r="MVH5" s="14"/>
      <c r="MVN5" s="14"/>
      <c r="MVQ5" s="14"/>
      <c r="MVW5" s="14"/>
      <c r="MVZ5" s="14"/>
      <c r="MWF5" s="14"/>
      <c r="MWI5" s="14"/>
      <c r="MWO5" s="14"/>
      <c r="MWR5" s="14"/>
      <c r="MWX5" s="14"/>
      <c r="MXA5" s="14"/>
      <c r="MXG5" s="14"/>
      <c r="MXJ5" s="14"/>
      <c r="MXP5" s="14"/>
      <c r="MXS5" s="14"/>
      <c r="MXY5" s="14"/>
      <c r="MYB5" s="14"/>
      <c r="MYH5" s="14"/>
      <c r="MYK5" s="14"/>
      <c r="MYQ5" s="14"/>
      <c r="MYT5" s="14"/>
      <c r="MYZ5" s="14"/>
      <c r="MZC5" s="14"/>
      <c r="MZI5" s="14"/>
      <c r="MZL5" s="14"/>
      <c r="MZR5" s="14"/>
      <c r="MZU5" s="14"/>
      <c r="NAA5" s="14"/>
      <c r="NAD5" s="14"/>
      <c r="NAJ5" s="14"/>
      <c r="NAM5" s="14"/>
      <c r="NAS5" s="14"/>
      <c r="NAV5" s="14"/>
      <c r="NBB5" s="14"/>
      <c r="NBE5" s="14"/>
      <c r="NBK5" s="14"/>
      <c r="NBN5" s="14"/>
      <c r="NBT5" s="14"/>
      <c r="NBW5" s="14"/>
      <c r="NCC5" s="14"/>
      <c r="NCF5" s="14"/>
      <c r="NCL5" s="14"/>
      <c r="NCO5" s="14"/>
      <c r="NCU5" s="14"/>
      <c r="NCX5" s="14"/>
      <c r="NDD5" s="14"/>
      <c r="NDG5" s="14"/>
      <c r="NDM5" s="14"/>
      <c r="NDP5" s="14"/>
      <c r="NDV5" s="14"/>
      <c r="NDY5" s="14"/>
      <c r="NEE5" s="14"/>
      <c r="NEH5" s="14"/>
      <c r="NEN5" s="14"/>
      <c r="NEQ5" s="14"/>
      <c r="NEW5" s="14"/>
      <c r="NEZ5" s="14"/>
      <c r="NFF5" s="14"/>
      <c r="NFI5" s="14"/>
      <c r="NFO5" s="14"/>
      <c r="NFR5" s="14"/>
      <c r="NFX5" s="14"/>
      <c r="NGA5" s="14"/>
      <c r="NGG5" s="14"/>
      <c r="NGJ5" s="14"/>
      <c r="NGP5" s="14"/>
      <c r="NGS5" s="14"/>
      <c r="NGY5" s="14"/>
      <c r="NHB5" s="14"/>
      <c r="NHH5" s="14"/>
      <c r="NHK5" s="14"/>
      <c r="NHQ5" s="14"/>
      <c r="NHT5" s="14"/>
      <c r="NHZ5" s="14"/>
      <c r="NIC5" s="14"/>
      <c r="NII5" s="14"/>
      <c r="NIL5" s="14"/>
      <c r="NIR5" s="14"/>
      <c r="NIU5" s="14"/>
      <c r="NJA5" s="14"/>
      <c r="NJD5" s="14"/>
      <c r="NJJ5" s="14"/>
      <c r="NJM5" s="14"/>
      <c r="NJS5" s="14"/>
      <c r="NJV5" s="14"/>
      <c r="NKB5" s="14"/>
      <c r="NKE5" s="14"/>
      <c r="NKK5" s="14"/>
      <c r="NKN5" s="14"/>
      <c r="NKT5" s="14"/>
      <c r="NKW5" s="14"/>
      <c r="NLC5" s="14"/>
      <c r="NLF5" s="14"/>
      <c r="NLL5" s="14"/>
      <c r="NLO5" s="14"/>
      <c r="NLU5" s="14"/>
      <c r="NLX5" s="14"/>
      <c r="NMD5" s="14"/>
      <c r="NMG5" s="14"/>
      <c r="NMM5" s="14"/>
      <c r="NMP5" s="14"/>
      <c r="NMV5" s="14"/>
      <c r="NMY5" s="14"/>
      <c r="NNE5" s="14"/>
      <c r="NNH5" s="14"/>
      <c r="NNN5" s="14"/>
      <c r="NNQ5" s="14"/>
      <c r="NNW5" s="14"/>
      <c r="NNZ5" s="14"/>
      <c r="NOF5" s="14"/>
      <c r="NOI5" s="14"/>
      <c r="NOO5" s="14"/>
      <c r="NOR5" s="14"/>
      <c r="NOX5" s="14"/>
      <c r="NPA5" s="14"/>
      <c r="NPG5" s="14"/>
      <c r="NPJ5" s="14"/>
      <c r="NPP5" s="14"/>
      <c r="NPS5" s="14"/>
      <c r="NPY5" s="14"/>
      <c r="NQB5" s="14"/>
      <c r="NQH5" s="14"/>
      <c r="NQK5" s="14"/>
      <c r="NQQ5" s="14"/>
      <c r="NQT5" s="14"/>
      <c r="NQZ5" s="14"/>
      <c r="NRC5" s="14"/>
      <c r="NRI5" s="14"/>
      <c r="NRL5" s="14"/>
      <c r="NRR5" s="14"/>
      <c r="NRU5" s="14"/>
      <c r="NSA5" s="14"/>
      <c r="NSD5" s="14"/>
      <c r="NSJ5" s="14"/>
      <c r="NSM5" s="14"/>
      <c r="NSS5" s="14"/>
      <c r="NSV5" s="14"/>
      <c r="NTB5" s="14"/>
      <c r="NTE5" s="14"/>
      <c r="NTK5" s="14"/>
      <c r="NTN5" s="14"/>
      <c r="NTT5" s="14"/>
      <c r="NTW5" s="14"/>
      <c r="NUC5" s="14"/>
      <c r="NUF5" s="14"/>
      <c r="NUL5" s="14"/>
      <c r="NUO5" s="14"/>
      <c r="NUU5" s="14"/>
      <c r="NUX5" s="14"/>
      <c r="NVD5" s="14"/>
      <c r="NVG5" s="14"/>
      <c r="NVM5" s="14"/>
      <c r="NVP5" s="14"/>
      <c r="NVV5" s="14"/>
      <c r="NVY5" s="14"/>
      <c r="NWE5" s="14"/>
      <c r="NWH5" s="14"/>
      <c r="NWN5" s="14"/>
      <c r="NWQ5" s="14"/>
      <c r="NWW5" s="14"/>
      <c r="NWZ5" s="14"/>
      <c r="NXF5" s="14"/>
      <c r="NXI5" s="14"/>
      <c r="NXO5" s="14"/>
      <c r="NXR5" s="14"/>
      <c r="NXX5" s="14"/>
      <c r="NYA5" s="14"/>
      <c r="NYG5" s="14"/>
      <c r="NYJ5" s="14"/>
      <c r="NYP5" s="14"/>
      <c r="NYS5" s="14"/>
      <c r="NYY5" s="14"/>
      <c r="NZB5" s="14"/>
      <c r="NZH5" s="14"/>
      <c r="NZK5" s="14"/>
      <c r="NZQ5" s="14"/>
      <c r="NZT5" s="14"/>
      <c r="NZZ5" s="14"/>
      <c r="OAC5" s="14"/>
      <c r="OAI5" s="14"/>
      <c r="OAL5" s="14"/>
      <c r="OAR5" s="14"/>
      <c r="OAU5" s="14"/>
      <c r="OBA5" s="14"/>
      <c r="OBD5" s="14"/>
      <c r="OBJ5" s="14"/>
      <c r="OBM5" s="14"/>
      <c r="OBS5" s="14"/>
      <c r="OBV5" s="14"/>
      <c r="OCB5" s="14"/>
      <c r="OCE5" s="14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</row>
    <row r="6" s="3" customFormat="1" spans="1:1022 1025:2048 2051:3068 3074:4094 4100:5120 5126:6143 6146:7163 7169:8189 8195:9215 9221:10223 15282:16356">
      <c r="A6" s="18"/>
      <c r="B6" s="18"/>
      <c r="C6" s="19"/>
      <c r="D6" s="18"/>
      <c r="E6" s="19"/>
      <c r="F6" s="19"/>
      <c r="G6" s="19"/>
      <c r="H6" s="19"/>
      <c r="I6" s="19"/>
      <c r="J6" s="20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</row>
    <row r="7" s="2" customFormat="1" ht="15" spans="1:1022 1025:2048 2051:3068 3074:4094 4100:5120 5126:6143 6146:7163 7169:8189 8195:9215 9221:10223 15282:16356">
      <c r="A7" s="8">
        <v>1</v>
      </c>
      <c r="B7" s="9" t="s">
        <v>18</v>
      </c>
      <c r="C7" s="8" t="s">
        <v>12</v>
      </c>
      <c r="D7" s="9" t="s">
        <v>19</v>
      </c>
      <c r="E7" s="8">
        <v>58.97</v>
      </c>
      <c r="F7" s="10">
        <f t="shared" si="0"/>
        <v>23.588</v>
      </c>
      <c r="G7" s="8">
        <v>77</v>
      </c>
      <c r="H7" s="10">
        <f t="shared" si="1"/>
        <v>46.2</v>
      </c>
      <c r="I7" s="8">
        <f t="shared" si="2"/>
        <v>69.788</v>
      </c>
      <c r="J7" s="8" t="s">
        <v>14</v>
      </c>
      <c r="K7" s="11"/>
      <c r="L7" s="11"/>
      <c r="M7" s="11"/>
      <c r="N7" s="12"/>
      <c r="O7" s="11"/>
      <c r="P7" s="11"/>
      <c r="Q7" s="12"/>
      <c r="R7" s="11"/>
      <c r="S7" s="11"/>
      <c r="T7" s="11"/>
      <c r="U7" s="11"/>
      <c r="V7" s="11"/>
      <c r="W7" s="12"/>
      <c r="X7" s="11"/>
      <c r="Y7" s="11"/>
      <c r="Z7" s="12"/>
      <c r="AA7" s="11"/>
      <c r="AB7" s="11"/>
      <c r="AC7" s="11"/>
      <c r="AD7" s="11"/>
      <c r="AE7" s="11"/>
      <c r="AF7" s="12"/>
      <c r="AG7" s="11"/>
      <c r="AH7" s="11"/>
      <c r="AI7" s="12"/>
      <c r="AJ7" s="11"/>
      <c r="AK7" s="11"/>
      <c r="AL7" s="11"/>
      <c r="AM7" s="11"/>
      <c r="AN7" s="11"/>
      <c r="AO7" s="12"/>
      <c r="AP7" s="11"/>
      <c r="AQ7" s="11"/>
      <c r="AR7" s="12"/>
      <c r="AS7" s="11"/>
      <c r="AT7" s="11"/>
      <c r="AU7" s="11"/>
      <c r="AV7" s="11"/>
      <c r="AW7" s="11"/>
      <c r="AX7" s="12"/>
      <c r="AY7" s="11"/>
      <c r="AZ7" s="11"/>
      <c r="BA7" s="12"/>
      <c r="BB7" s="11"/>
      <c r="BC7" s="11"/>
      <c r="BD7" s="11"/>
      <c r="BE7" s="11"/>
      <c r="BF7" s="11"/>
      <c r="BG7" s="12"/>
      <c r="BH7" s="11"/>
      <c r="BI7" s="11"/>
      <c r="BJ7" s="12"/>
      <c r="BK7" s="11"/>
      <c r="BL7" s="11"/>
      <c r="BM7" s="11"/>
      <c r="BN7" s="11"/>
      <c r="BO7" s="11"/>
      <c r="BP7" s="12"/>
      <c r="BQ7" s="11"/>
      <c r="BR7" s="11"/>
      <c r="BS7" s="12"/>
      <c r="BT7" s="11"/>
      <c r="BU7" s="11"/>
      <c r="BV7" s="11"/>
      <c r="BW7" s="11"/>
      <c r="BX7" s="11"/>
      <c r="BY7" s="12"/>
      <c r="BZ7" s="11"/>
      <c r="CA7" s="11"/>
      <c r="CB7" s="12"/>
      <c r="CC7" s="11"/>
      <c r="CD7" s="11"/>
      <c r="CE7" s="11"/>
      <c r="CF7" s="11"/>
      <c r="CG7" s="11"/>
      <c r="CH7" s="12"/>
      <c r="CI7" s="11"/>
      <c r="CJ7" s="11"/>
      <c r="CK7" s="12"/>
      <c r="CL7" s="11"/>
      <c r="CM7" s="11"/>
      <c r="CN7" s="11"/>
      <c r="CO7" s="11"/>
      <c r="CP7" s="11"/>
      <c r="CQ7" s="12"/>
      <c r="CR7" s="11"/>
      <c r="CS7" s="11"/>
      <c r="CT7" s="12"/>
      <c r="CU7" s="11"/>
      <c r="CV7" s="11"/>
      <c r="CW7" s="11"/>
      <c r="CX7" s="11"/>
      <c r="CY7" s="11"/>
      <c r="CZ7" s="12"/>
      <c r="DA7" s="11"/>
      <c r="DB7" s="11"/>
      <c r="DC7" s="12"/>
      <c r="DD7" s="11"/>
      <c r="DE7" s="11"/>
      <c r="DF7" s="11"/>
      <c r="DG7" s="11"/>
      <c r="DH7" s="11"/>
      <c r="DI7" s="12"/>
      <c r="DJ7" s="11"/>
      <c r="DK7" s="11"/>
      <c r="DL7" s="12"/>
      <c r="DM7" s="11"/>
      <c r="DN7" s="11"/>
      <c r="DO7" s="11"/>
      <c r="DP7" s="11"/>
      <c r="DQ7" s="11"/>
      <c r="DR7" s="12"/>
      <c r="DS7" s="11"/>
      <c r="DT7" s="11"/>
      <c r="DU7" s="12"/>
      <c r="DV7" s="11"/>
      <c r="DW7" s="11"/>
      <c r="DX7" s="11"/>
      <c r="DY7" s="11"/>
      <c r="DZ7" s="11"/>
      <c r="EA7" s="12"/>
      <c r="EB7" s="11"/>
      <c r="EC7" s="11"/>
      <c r="ED7" s="12"/>
      <c r="EE7" s="11"/>
      <c r="EF7" s="11"/>
      <c r="EG7" s="11"/>
      <c r="EH7" s="11"/>
      <c r="EI7" s="11"/>
      <c r="EJ7" s="12"/>
      <c r="EK7" s="11"/>
      <c r="EL7" s="11"/>
      <c r="EM7" s="12"/>
      <c r="EN7" s="11"/>
      <c r="EO7" s="11"/>
      <c r="EP7" s="11"/>
      <c r="EQ7" s="11"/>
      <c r="ER7" s="11"/>
      <c r="ES7" s="12"/>
      <c r="ET7" s="11"/>
      <c r="EU7" s="11"/>
      <c r="EV7" s="12"/>
      <c r="EW7" s="11"/>
      <c r="EX7" s="11"/>
      <c r="EY7" s="11"/>
      <c r="EZ7" s="11"/>
      <c r="FA7" s="11"/>
      <c r="FB7" s="12"/>
      <c r="FC7" s="11"/>
      <c r="FD7" s="11"/>
      <c r="FE7" s="12"/>
      <c r="FF7" s="11"/>
      <c r="FG7" s="11"/>
      <c r="FH7" s="11"/>
      <c r="FI7" s="11"/>
      <c r="FJ7" s="11"/>
      <c r="FK7" s="12"/>
      <c r="FL7" s="11"/>
      <c r="FM7" s="11"/>
      <c r="FN7" s="12"/>
      <c r="FO7" s="11"/>
      <c r="FP7" s="11"/>
      <c r="FQ7" s="11"/>
      <c r="FR7" s="11"/>
      <c r="FS7" s="11"/>
      <c r="FT7" s="12"/>
      <c r="FU7" s="11"/>
      <c r="FV7" s="11"/>
      <c r="FW7" s="12"/>
      <c r="FX7" s="11"/>
      <c r="FY7" s="11"/>
      <c r="FZ7" s="11"/>
      <c r="GA7" s="11"/>
      <c r="GB7" s="11"/>
      <c r="GC7" s="12"/>
      <c r="GD7" s="11"/>
      <c r="GE7" s="11"/>
      <c r="GF7" s="12"/>
      <c r="GG7" s="11"/>
      <c r="GH7" s="11"/>
      <c r="GI7" s="11"/>
      <c r="GJ7" s="11"/>
      <c r="GK7" s="11"/>
      <c r="GL7" s="12"/>
      <c r="GM7" s="11"/>
      <c r="GN7" s="11"/>
      <c r="GO7" s="12"/>
      <c r="GP7" s="11"/>
      <c r="GQ7" s="11"/>
      <c r="GR7" s="11"/>
      <c r="GS7" s="11"/>
      <c r="GT7" s="11"/>
      <c r="GU7" s="12"/>
      <c r="GV7" s="11"/>
      <c r="GW7" s="11"/>
      <c r="GX7" s="12"/>
      <c r="GY7" s="11"/>
      <c r="GZ7" s="11"/>
      <c r="HA7" s="11"/>
      <c r="HB7" s="11"/>
      <c r="HC7" s="11"/>
      <c r="HD7" s="12"/>
      <c r="HE7" s="11"/>
      <c r="HF7" s="11"/>
      <c r="HG7" s="12"/>
      <c r="HH7" s="11"/>
      <c r="HI7" s="11"/>
      <c r="HJ7" s="11"/>
      <c r="HK7" s="11"/>
      <c r="HL7" s="11"/>
      <c r="HM7" s="12"/>
      <c r="HN7" s="11"/>
      <c r="HO7" s="11"/>
      <c r="HP7" s="12"/>
      <c r="HQ7" s="11"/>
      <c r="HR7" s="13"/>
      <c r="HV7" s="14"/>
      <c r="HY7" s="14"/>
      <c r="IE7" s="14"/>
      <c r="IH7" s="14"/>
      <c r="IN7" s="14"/>
      <c r="IQ7" s="14"/>
      <c r="IW7" s="14"/>
      <c r="IZ7" s="14"/>
      <c r="JF7" s="14"/>
      <c r="JI7" s="14"/>
      <c r="JO7" s="14"/>
      <c r="JR7" s="14"/>
      <c r="JX7" s="14"/>
      <c r="KA7" s="14"/>
      <c r="KG7" s="14"/>
      <c r="KJ7" s="14"/>
      <c r="KP7" s="14"/>
      <c r="KS7" s="14"/>
      <c r="KY7" s="14"/>
      <c r="LB7" s="14"/>
      <c r="LH7" s="14"/>
      <c r="LK7" s="14"/>
      <c r="LQ7" s="14"/>
      <c r="LT7" s="14"/>
      <c r="LZ7" s="14"/>
      <c r="MC7" s="14"/>
      <c r="MI7" s="14"/>
      <c r="ML7" s="14"/>
      <c r="MR7" s="14"/>
      <c r="MU7" s="14"/>
      <c r="NA7" s="14"/>
      <c r="ND7" s="14"/>
      <c r="NJ7" s="14"/>
      <c r="NM7" s="14"/>
      <c r="NS7" s="14"/>
      <c r="NV7" s="14"/>
      <c r="OB7" s="14"/>
      <c r="OE7" s="14"/>
      <c r="OK7" s="14"/>
      <c r="ON7" s="14"/>
      <c r="OT7" s="14"/>
      <c r="OW7" s="14"/>
      <c r="PC7" s="14"/>
      <c r="PF7" s="14"/>
      <c r="PL7" s="14"/>
      <c r="PO7" s="14"/>
      <c r="PU7" s="14"/>
      <c r="PX7" s="14"/>
      <c r="QD7" s="14"/>
      <c r="QG7" s="14"/>
      <c r="QM7" s="14"/>
      <c r="QP7" s="14"/>
      <c r="QV7" s="14"/>
      <c r="QY7" s="14"/>
      <c r="RE7" s="14"/>
      <c r="RH7" s="14"/>
      <c r="RN7" s="14"/>
      <c r="RQ7" s="14"/>
      <c r="RW7" s="14"/>
      <c r="RZ7" s="14"/>
      <c r="SF7" s="14"/>
      <c r="SI7" s="14"/>
      <c r="SO7" s="14"/>
      <c r="SR7" s="14"/>
      <c r="SX7" s="14"/>
      <c r="TA7" s="14"/>
      <c r="TG7" s="14"/>
      <c r="TJ7" s="14"/>
      <c r="TP7" s="14"/>
      <c r="TS7" s="14"/>
      <c r="TY7" s="14"/>
      <c r="UB7" s="14"/>
      <c r="UH7" s="14"/>
      <c r="UK7" s="14"/>
      <c r="UQ7" s="14"/>
      <c r="UT7" s="14"/>
      <c r="UZ7" s="14"/>
      <c r="VC7" s="14"/>
      <c r="VI7" s="14"/>
      <c r="VL7" s="14"/>
      <c r="VR7" s="14"/>
      <c r="VU7" s="14"/>
      <c r="WA7" s="14"/>
      <c r="WD7" s="14"/>
      <c r="WJ7" s="14"/>
      <c r="WM7" s="14"/>
      <c r="WS7" s="14"/>
      <c r="WV7" s="14"/>
      <c r="XB7" s="14"/>
      <c r="XE7" s="14"/>
      <c r="XK7" s="14"/>
      <c r="XN7" s="14"/>
      <c r="XT7" s="14"/>
      <c r="XW7" s="14"/>
      <c r="YC7" s="14"/>
      <c r="YF7" s="14"/>
      <c r="YL7" s="14"/>
      <c r="YO7" s="14"/>
      <c r="YU7" s="14"/>
      <c r="YX7" s="14"/>
      <c r="ZD7" s="14"/>
      <c r="ZG7" s="14"/>
      <c r="ZM7" s="14"/>
      <c r="ZP7" s="14"/>
      <c r="ZV7" s="14"/>
      <c r="ZY7" s="14"/>
      <c r="AAE7" s="14"/>
      <c r="AAH7" s="14"/>
      <c r="AAN7" s="14"/>
      <c r="AAQ7" s="14"/>
      <c r="AAW7" s="14"/>
      <c r="AAZ7" s="14"/>
      <c r="ABF7" s="14"/>
      <c r="ABI7" s="14"/>
      <c r="ABO7" s="14"/>
      <c r="ABR7" s="14"/>
      <c r="ABX7" s="14"/>
      <c r="ACA7" s="14"/>
      <c r="ACG7" s="14"/>
      <c r="ACJ7" s="14"/>
      <c r="ACP7" s="14"/>
      <c r="ACS7" s="14"/>
      <c r="ACY7" s="14"/>
      <c r="ADB7" s="14"/>
      <c r="ADH7" s="14"/>
      <c r="ADK7" s="14"/>
      <c r="ADQ7" s="14"/>
      <c r="ADT7" s="14"/>
      <c r="ADZ7" s="14"/>
      <c r="AEC7" s="14"/>
      <c r="AEI7" s="14"/>
      <c r="AEL7" s="14"/>
      <c r="AER7" s="14"/>
      <c r="AEU7" s="14"/>
      <c r="AFA7" s="14"/>
      <c r="AFD7" s="14"/>
      <c r="AFJ7" s="14"/>
      <c r="AFM7" s="14"/>
      <c r="AFS7" s="14"/>
      <c r="AFV7" s="14"/>
      <c r="AGB7" s="14"/>
      <c r="AGE7" s="14"/>
      <c r="AGK7" s="14"/>
      <c r="AGN7" s="14"/>
      <c r="AGT7" s="14"/>
      <c r="AGW7" s="14"/>
      <c r="AHC7" s="14"/>
      <c r="AHF7" s="14"/>
      <c r="AHL7" s="14"/>
      <c r="AHO7" s="14"/>
      <c r="AHU7" s="14"/>
      <c r="AHX7" s="14"/>
      <c r="AID7" s="14"/>
      <c r="AIG7" s="14"/>
      <c r="AIM7" s="14"/>
      <c r="AIP7" s="14"/>
      <c r="AIV7" s="14"/>
      <c r="AIY7" s="14"/>
      <c r="AJE7" s="14"/>
      <c r="AJH7" s="14"/>
      <c r="AJN7" s="14"/>
      <c r="AJQ7" s="14"/>
      <c r="AJW7" s="14"/>
      <c r="AJZ7" s="14"/>
      <c r="AKF7" s="14"/>
      <c r="AKI7" s="14"/>
      <c r="AKO7" s="14"/>
      <c r="AKR7" s="14"/>
      <c r="AKX7" s="14"/>
      <c r="ALA7" s="14"/>
      <c r="ALG7" s="14"/>
      <c r="ALJ7" s="14"/>
      <c r="ALP7" s="14"/>
      <c r="ALS7" s="14"/>
      <c r="ALY7" s="14"/>
      <c r="AMB7" s="14"/>
      <c r="AMH7" s="14"/>
      <c r="AMK7" s="14"/>
      <c r="AMQ7" s="14"/>
      <c r="AMT7" s="14"/>
      <c r="AMZ7" s="14"/>
      <c r="ANC7" s="14"/>
      <c r="ANI7" s="14"/>
      <c r="ANL7" s="14"/>
      <c r="ANR7" s="14"/>
      <c r="ANU7" s="14"/>
      <c r="AOA7" s="14"/>
      <c r="AOD7" s="14"/>
      <c r="AOJ7" s="14"/>
      <c r="AOM7" s="14"/>
      <c r="AOS7" s="14"/>
      <c r="AOV7" s="14"/>
      <c r="APB7" s="14"/>
      <c r="APE7" s="14"/>
      <c r="APK7" s="14"/>
      <c r="APN7" s="14"/>
      <c r="APT7" s="14"/>
      <c r="APW7" s="14"/>
      <c r="AQC7" s="14"/>
      <c r="AQF7" s="14"/>
      <c r="AQL7" s="14"/>
      <c r="AQO7" s="14"/>
      <c r="AQU7" s="14"/>
      <c r="AQX7" s="14"/>
      <c r="ARD7" s="14"/>
      <c r="ARG7" s="14"/>
      <c r="ARM7" s="14"/>
      <c r="ARP7" s="14"/>
      <c r="ARV7" s="14"/>
      <c r="ARY7" s="14"/>
      <c r="ASE7" s="14"/>
      <c r="ASH7" s="14"/>
      <c r="ASN7" s="14"/>
      <c r="ASQ7" s="14"/>
      <c r="ASW7" s="14"/>
      <c r="ASZ7" s="14"/>
      <c r="ATF7" s="14"/>
      <c r="ATI7" s="14"/>
      <c r="ATO7" s="14"/>
      <c r="ATR7" s="14"/>
      <c r="ATX7" s="14"/>
      <c r="AUA7" s="14"/>
      <c r="AUG7" s="14"/>
      <c r="AUJ7" s="14"/>
      <c r="AUP7" s="14"/>
      <c r="AUS7" s="14"/>
      <c r="AUY7" s="14"/>
      <c r="AVB7" s="14"/>
      <c r="AVH7" s="14"/>
      <c r="AVK7" s="14"/>
      <c r="AVQ7" s="14"/>
      <c r="AVT7" s="14"/>
      <c r="AVZ7" s="14"/>
      <c r="AWC7" s="14"/>
      <c r="AWI7" s="14"/>
      <c r="AWL7" s="14"/>
      <c r="AWR7" s="14"/>
      <c r="AWU7" s="14"/>
      <c r="AXA7" s="14"/>
      <c r="AXD7" s="14"/>
      <c r="AXJ7" s="14"/>
      <c r="AXM7" s="14"/>
      <c r="AXS7" s="14"/>
      <c r="AXV7" s="14"/>
      <c r="AYB7" s="14"/>
      <c r="AYE7" s="14"/>
      <c r="AYK7" s="14"/>
      <c r="AYN7" s="14"/>
      <c r="AYT7" s="14"/>
      <c r="AYW7" s="14"/>
      <c r="AZC7" s="14"/>
      <c r="AZF7" s="14"/>
      <c r="AZL7" s="14"/>
      <c r="AZO7" s="14"/>
      <c r="AZU7" s="14"/>
      <c r="AZX7" s="14"/>
      <c r="BAD7" s="14"/>
      <c r="BAG7" s="14"/>
      <c r="BAM7" s="14"/>
      <c r="BAP7" s="14"/>
      <c r="BAV7" s="14"/>
      <c r="BAY7" s="14"/>
      <c r="BBE7" s="14"/>
      <c r="BBH7" s="14"/>
      <c r="BBN7" s="14"/>
      <c r="BBQ7" s="14"/>
      <c r="BBW7" s="14"/>
      <c r="BBZ7" s="14"/>
      <c r="BCF7" s="14"/>
      <c r="BCI7" s="14"/>
      <c r="BCO7" s="14"/>
      <c r="BCR7" s="14"/>
      <c r="BCX7" s="14"/>
      <c r="BDA7" s="14"/>
      <c r="BDG7" s="14"/>
      <c r="BDJ7" s="14"/>
      <c r="BDP7" s="14"/>
      <c r="BDS7" s="14"/>
      <c r="BDY7" s="14"/>
      <c r="BEB7" s="14"/>
      <c r="BEH7" s="14"/>
      <c r="BEK7" s="14"/>
      <c r="BEQ7" s="14"/>
      <c r="BET7" s="14"/>
      <c r="BEZ7" s="14"/>
      <c r="BFC7" s="14"/>
      <c r="BFI7" s="14"/>
      <c r="BFL7" s="14"/>
      <c r="BFR7" s="14"/>
      <c r="BFU7" s="14"/>
      <c r="BGA7" s="14"/>
      <c r="BGD7" s="14"/>
      <c r="BGJ7" s="14"/>
      <c r="BGM7" s="14"/>
      <c r="BGS7" s="14"/>
      <c r="BGV7" s="14"/>
      <c r="BHB7" s="14"/>
      <c r="BHE7" s="14"/>
      <c r="BHK7" s="14"/>
      <c r="BHN7" s="14"/>
      <c r="BHT7" s="14"/>
      <c r="BHW7" s="14"/>
      <c r="BIC7" s="14"/>
      <c r="BIF7" s="14"/>
      <c r="BIL7" s="14"/>
      <c r="BIO7" s="14"/>
      <c r="BIU7" s="14"/>
      <c r="BIX7" s="14"/>
      <c r="BJD7" s="14"/>
      <c r="BJG7" s="14"/>
      <c r="BJM7" s="14"/>
      <c r="BJP7" s="14"/>
      <c r="BJV7" s="14"/>
      <c r="BJY7" s="14"/>
      <c r="BKE7" s="14"/>
      <c r="BKH7" s="14"/>
      <c r="BKN7" s="14"/>
      <c r="BKQ7" s="14"/>
      <c r="BKW7" s="14"/>
      <c r="BKZ7" s="14"/>
      <c r="BLF7" s="14"/>
      <c r="BLI7" s="14"/>
      <c r="BLO7" s="14"/>
      <c r="BLR7" s="14"/>
      <c r="BLX7" s="14"/>
      <c r="BMA7" s="14"/>
      <c r="BMG7" s="14"/>
      <c r="BMJ7" s="14"/>
      <c r="BMP7" s="14"/>
      <c r="BMS7" s="14"/>
      <c r="BMY7" s="14"/>
      <c r="BNB7" s="14"/>
      <c r="BNH7" s="14"/>
      <c r="BNK7" s="14"/>
      <c r="BNQ7" s="14"/>
      <c r="BNT7" s="14"/>
      <c r="BNZ7" s="14"/>
      <c r="BOC7" s="14"/>
      <c r="BOI7" s="14"/>
      <c r="BOL7" s="14"/>
      <c r="BOR7" s="14"/>
      <c r="BOU7" s="14"/>
      <c r="BPA7" s="14"/>
      <c r="BPD7" s="14"/>
      <c r="BPJ7" s="14"/>
      <c r="BPM7" s="14"/>
      <c r="BPS7" s="14"/>
      <c r="BPV7" s="14"/>
      <c r="BQB7" s="14"/>
      <c r="BQE7" s="14"/>
      <c r="BQK7" s="14"/>
      <c r="BQN7" s="14"/>
      <c r="BQT7" s="14"/>
      <c r="BQW7" s="14"/>
      <c r="BRC7" s="14"/>
      <c r="BRF7" s="14"/>
      <c r="BRL7" s="14"/>
      <c r="BRO7" s="14"/>
      <c r="BRU7" s="14"/>
      <c r="BRX7" s="14"/>
      <c r="BSD7" s="14"/>
      <c r="BSG7" s="14"/>
      <c r="BSM7" s="14"/>
      <c r="BSP7" s="14"/>
      <c r="BSV7" s="14"/>
      <c r="BSY7" s="14"/>
      <c r="BTE7" s="14"/>
      <c r="BTH7" s="14"/>
      <c r="BTN7" s="14"/>
      <c r="BTQ7" s="14"/>
      <c r="BTW7" s="14"/>
      <c r="BTZ7" s="14"/>
      <c r="BUF7" s="14"/>
      <c r="BUI7" s="14"/>
      <c r="BUO7" s="14"/>
      <c r="BUR7" s="14"/>
      <c r="BUX7" s="14"/>
      <c r="BVA7" s="14"/>
      <c r="BVG7" s="14"/>
      <c r="BVJ7" s="14"/>
      <c r="BVP7" s="14"/>
      <c r="BVS7" s="14"/>
      <c r="BVY7" s="14"/>
      <c r="BWB7" s="14"/>
      <c r="BWH7" s="14"/>
      <c r="BWK7" s="14"/>
      <c r="BWQ7" s="14"/>
      <c r="BWT7" s="14"/>
      <c r="BWZ7" s="14"/>
      <c r="BXC7" s="14"/>
      <c r="BXI7" s="14"/>
      <c r="BXL7" s="14"/>
      <c r="BXR7" s="14"/>
      <c r="BXU7" s="14"/>
      <c r="BYA7" s="14"/>
      <c r="BYD7" s="14"/>
      <c r="BYJ7" s="14"/>
      <c r="BYM7" s="14"/>
      <c r="BYS7" s="14"/>
      <c r="BYV7" s="14"/>
      <c r="BZB7" s="14"/>
      <c r="BZE7" s="14"/>
      <c r="BZK7" s="14"/>
      <c r="BZN7" s="14"/>
      <c r="BZT7" s="14"/>
      <c r="BZW7" s="14"/>
      <c r="CAC7" s="14"/>
      <c r="CAF7" s="14"/>
      <c r="CAL7" s="14"/>
      <c r="CAO7" s="14"/>
      <c r="CAU7" s="14"/>
      <c r="CAX7" s="14"/>
      <c r="CBD7" s="14"/>
      <c r="CBG7" s="14"/>
      <c r="CBM7" s="14"/>
      <c r="CBP7" s="14"/>
      <c r="CBV7" s="14"/>
      <c r="CBY7" s="14"/>
      <c r="CCE7" s="14"/>
      <c r="CCH7" s="14"/>
      <c r="CCN7" s="14"/>
      <c r="CCQ7" s="14"/>
      <c r="CCW7" s="14"/>
      <c r="CCZ7" s="14"/>
      <c r="CDF7" s="14"/>
      <c r="CDI7" s="14"/>
      <c r="CDO7" s="14"/>
      <c r="CDR7" s="14"/>
      <c r="CDX7" s="14"/>
      <c r="CEA7" s="14"/>
      <c r="CEG7" s="14"/>
      <c r="CEJ7" s="14"/>
      <c r="CEP7" s="14"/>
      <c r="CES7" s="14"/>
      <c r="CEY7" s="14"/>
      <c r="CFB7" s="14"/>
      <c r="CFH7" s="14"/>
      <c r="CFK7" s="14"/>
      <c r="CFQ7" s="14"/>
      <c r="CFT7" s="14"/>
      <c r="CFZ7" s="14"/>
      <c r="CGC7" s="14"/>
      <c r="CGI7" s="14"/>
      <c r="CGL7" s="14"/>
      <c r="CGR7" s="14"/>
      <c r="CGU7" s="14"/>
      <c r="CHA7" s="14"/>
      <c r="CHD7" s="14"/>
      <c r="CHJ7" s="14"/>
      <c r="CHM7" s="14"/>
      <c r="CHS7" s="14"/>
      <c r="CHV7" s="14"/>
      <c r="CIB7" s="14"/>
      <c r="CIE7" s="14"/>
      <c r="CIK7" s="14"/>
      <c r="CIN7" s="14"/>
      <c r="CIT7" s="14"/>
      <c r="CIW7" s="14"/>
      <c r="CJC7" s="14"/>
      <c r="CJF7" s="14"/>
      <c r="CJL7" s="14"/>
      <c r="CJO7" s="14"/>
      <c r="CJU7" s="14"/>
      <c r="CJX7" s="14"/>
      <c r="CKD7" s="14"/>
      <c r="CKG7" s="14"/>
      <c r="CKM7" s="14"/>
      <c r="CKP7" s="14"/>
      <c r="CKV7" s="14"/>
      <c r="CKY7" s="14"/>
      <c r="CLE7" s="14"/>
      <c r="CLH7" s="14"/>
      <c r="CLN7" s="14"/>
      <c r="CLQ7" s="14"/>
      <c r="CLW7" s="14"/>
      <c r="CLZ7" s="14"/>
      <c r="CMF7" s="14"/>
      <c r="CMI7" s="14"/>
      <c r="CMO7" s="14"/>
      <c r="CMR7" s="14"/>
      <c r="CMX7" s="14"/>
      <c r="CNA7" s="14"/>
      <c r="CNG7" s="14"/>
      <c r="CNJ7" s="14"/>
      <c r="CNP7" s="14"/>
      <c r="CNS7" s="14"/>
      <c r="CNY7" s="14"/>
      <c r="COB7" s="14"/>
      <c r="COH7" s="14"/>
      <c r="COK7" s="14"/>
      <c r="COQ7" s="14"/>
      <c r="COT7" s="14"/>
      <c r="COZ7" s="14"/>
      <c r="CPC7" s="14"/>
      <c r="CPI7" s="14"/>
      <c r="CPL7" s="14"/>
      <c r="CPR7" s="14"/>
      <c r="CPU7" s="14"/>
      <c r="CQA7" s="14"/>
      <c r="CQD7" s="14"/>
      <c r="CQJ7" s="14"/>
      <c r="CQM7" s="14"/>
      <c r="CQS7" s="14"/>
      <c r="CQV7" s="14"/>
      <c r="CRB7" s="14"/>
      <c r="CRE7" s="14"/>
      <c r="CRK7" s="14"/>
      <c r="CRN7" s="14"/>
      <c r="CRT7" s="14"/>
      <c r="CRW7" s="14"/>
      <c r="CSC7" s="14"/>
      <c r="CSF7" s="14"/>
      <c r="CSL7" s="14"/>
      <c r="CSO7" s="14"/>
      <c r="CSU7" s="14"/>
      <c r="CSX7" s="14"/>
      <c r="CTD7" s="14"/>
      <c r="CTG7" s="14"/>
      <c r="CTM7" s="14"/>
      <c r="CTP7" s="14"/>
      <c r="CTV7" s="14"/>
      <c r="CTY7" s="14"/>
      <c r="CUE7" s="14"/>
      <c r="CUH7" s="14"/>
      <c r="CUN7" s="14"/>
      <c r="CUQ7" s="14"/>
      <c r="CUW7" s="14"/>
      <c r="CUZ7" s="14"/>
      <c r="CVF7" s="14"/>
      <c r="CVI7" s="14"/>
      <c r="CVO7" s="14"/>
      <c r="CVR7" s="14"/>
      <c r="CVX7" s="14"/>
      <c r="CWA7" s="14"/>
      <c r="CWG7" s="14"/>
      <c r="CWJ7" s="14"/>
      <c r="CWP7" s="14"/>
      <c r="CWS7" s="14"/>
      <c r="CWY7" s="14"/>
      <c r="CXB7" s="14"/>
      <c r="CXH7" s="14"/>
      <c r="CXK7" s="14"/>
      <c r="CXQ7" s="14"/>
      <c r="CXT7" s="14"/>
      <c r="CXZ7" s="14"/>
      <c r="CYC7" s="14"/>
      <c r="CYI7" s="14"/>
      <c r="CYL7" s="14"/>
      <c r="CYR7" s="14"/>
      <c r="CYU7" s="14"/>
      <c r="CZA7" s="14"/>
      <c r="CZD7" s="14"/>
      <c r="CZJ7" s="14"/>
      <c r="CZM7" s="14"/>
      <c r="CZS7" s="14"/>
      <c r="CZV7" s="14"/>
      <c r="DAB7" s="14"/>
      <c r="DAE7" s="14"/>
      <c r="DAK7" s="14"/>
      <c r="DAN7" s="14"/>
      <c r="DAT7" s="14"/>
      <c r="DAW7" s="14"/>
      <c r="DBC7" s="14"/>
      <c r="DBF7" s="14"/>
      <c r="DBL7" s="14"/>
      <c r="DBO7" s="14"/>
      <c r="DBU7" s="14"/>
      <c r="DBX7" s="14"/>
      <c r="DCD7" s="14"/>
      <c r="DCG7" s="14"/>
      <c r="DCM7" s="14"/>
      <c r="DCP7" s="14"/>
      <c r="DCV7" s="14"/>
      <c r="DCY7" s="14"/>
      <c r="DDE7" s="14"/>
      <c r="DDH7" s="14"/>
      <c r="DDN7" s="14"/>
      <c r="DDQ7" s="14"/>
      <c r="DDW7" s="14"/>
      <c r="DDZ7" s="14"/>
      <c r="DEF7" s="14"/>
      <c r="DEI7" s="14"/>
      <c r="DEO7" s="14"/>
      <c r="DER7" s="14"/>
      <c r="DEX7" s="14"/>
      <c r="DFA7" s="14"/>
      <c r="DFG7" s="14"/>
      <c r="DFJ7" s="14"/>
      <c r="DFP7" s="14"/>
      <c r="DFS7" s="14"/>
      <c r="DFY7" s="14"/>
      <c r="DGB7" s="14"/>
      <c r="DGH7" s="14"/>
      <c r="DGK7" s="14"/>
      <c r="DGQ7" s="14"/>
      <c r="DGT7" s="14"/>
      <c r="DGZ7" s="14"/>
      <c r="DHC7" s="14"/>
      <c r="DHI7" s="14"/>
      <c r="DHL7" s="14"/>
      <c r="DHR7" s="14"/>
      <c r="DHU7" s="14"/>
      <c r="DIA7" s="14"/>
      <c r="DID7" s="14"/>
      <c r="DIJ7" s="14"/>
      <c r="DIM7" s="14"/>
      <c r="DIS7" s="14"/>
      <c r="DIV7" s="14"/>
      <c r="DJB7" s="14"/>
      <c r="DJE7" s="14"/>
      <c r="DJK7" s="14"/>
      <c r="DJN7" s="14"/>
      <c r="DJT7" s="14"/>
      <c r="DJW7" s="14"/>
      <c r="DKC7" s="14"/>
      <c r="DKF7" s="14"/>
      <c r="DKL7" s="14"/>
      <c r="DKO7" s="14"/>
      <c r="DKU7" s="14"/>
      <c r="DKX7" s="14"/>
      <c r="DLD7" s="14"/>
      <c r="DLG7" s="14"/>
      <c r="DLM7" s="14"/>
      <c r="DLP7" s="14"/>
      <c r="DLV7" s="14"/>
      <c r="DLY7" s="14"/>
      <c r="DME7" s="14"/>
      <c r="DMH7" s="14"/>
      <c r="DMN7" s="14"/>
      <c r="DMQ7" s="14"/>
      <c r="DMW7" s="14"/>
      <c r="DMZ7" s="14"/>
      <c r="DNF7" s="14"/>
      <c r="DNI7" s="14"/>
      <c r="DNO7" s="14"/>
      <c r="DNR7" s="14"/>
      <c r="DNX7" s="14"/>
      <c r="DOA7" s="14"/>
      <c r="DOG7" s="14"/>
      <c r="DOJ7" s="14"/>
      <c r="DOP7" s="14"/>
      <c r="DOS7" s="14"/>
      <c r="DOY7" s="14"/>
      <c r="DPB7" s="14"/>
      <c r="DPH7" s="14"/>
      <c r="DPK7" s="14"/>
      <c r="DPQ7" s="14"/>
      <c r="DPT7" s="14"/>
      <c r="DPZ7" s="14"/>
      <c r="DQC7" s="14"/>
      <c r="DQI7" s="14"/>
      <c r="DQL7" s="14"/>
      <c r="DQR7" s="14"/>
      <c r="DQU7" s="14"/>
      <c r="DRA7" s="14"/>
      <c r="DRD7" s="14"/>
      <c r="DRJ7" s="14"/>
      <c r="DRM7" s="14"/>
      <c r="DRS7" s="14"/>
      <c r="DRV7" s="14"/>
      <c r="DSB7" s="14"/>
      <c r="DSE7" s="14"/>
      <c r="DSK7" s="14"/>
      <c r="DSN7" s="14"/>
      <c r="DST7" s="14"/>
      <c r="DSW7" s="14"/>
      <c r="DTC7" s="14"/>
      <c r="DTF7" s="14"/>
      <c r="DTL7" s="14"/>
      <c r="DTO7" s="14"/>
      <c r="DTU7" s="14"/>
      <c r="DTX7" s="14"/>
      <c r="DUD7" s="14"/>
      <c r="DUG7" s="14"/>
      <c r="DUM7" s="14"/>
      <c r="DUP7" s="14"/>
      <c r="DUV7" s="14"/>
      <c r="DUY7" s="14"/>
      <c r="DVE7" s="14"/>
      <c r="DVH7" s="14"/>
      <c r="DVN7" s="14"/>
      <c r="DVQ7" s="14"/>
      <c r="DVW7" s="14"/>
      <c r="DVZ7" s="14"/>
      <c r="DWF7" s="14"/>
      <c r="DWI7" s="14"/>
      <c r="DWO7" s="14"/>
      <c r="DWR7" s="14"/>
      <c r="DWX7" s="14"/>
      <c r="DXA7" s="14"/>
      <c r="DXG7" s="14"/>
      <c r="DXJ7" s="14"/>
      <c r="DXP7" s="14"/>
      <c r="DXS7" s="14"/>
      <c r="DXY7" s="14"/>
      <c r="DYB7" s="14"/>
      <c r="DYH7" s="14"/>
      <c r="DYK7" s="14"/>
      <c r="DYQ7" s="14"/>
      <c r="DYT7" s="14"/>
      <c r="DYZ7" s="14"/>
      <c r="DZC7" s="14"/>
      <c r="DZI7" s="14"/>
      <c r="DZL7" s="14"/>
      <c r="DZR7" s="14"/>
      <c r="DZU7" s="14"/>
      <c r="EAA7" s="14"/>
      <c r="EAD7" s="14"/>
      <c r="EAJ7" s="14"/>
      <c r="EAM7" s="14"/>
      <c r="EAS7" s="14"/>
      <c r="EAV7" s="14"/>
      <c r="EBB7" s="14"/>
      <c r="EBE7" s="14"/>
      <c r="EBK7" s="14"/>
      <c r="EBN7" s="14"/>
      <c r="EBT7" s="14"/>
      <c r="EBW7" s="14"/>
      <c r="ECC7" s="14"/>
      <c r="ECF7" s="14"/>
      <c r="ECL7" s="14"/>
      <c r="ECO7" s="14"/>
      <c r="ECU7" s="14"/>
      <c r="ECX7" s="14"/>
      <c r="EDD7" s="14"/>
      <c r="EDG7" s="14"/>
      <c r="EDM7" s="14"/>
      <c r="EDP7" s="14"/>
      <c r="EDV7" s="14"/>
      <c r="EDY7" s="14"/>
      <c r="EEE7" s="14"/>
      <c r="EEH7" s="14"/>
      <c r="EEN7" s="14"/>
      <c r="EEQ7" s="14"/>
      <c r="EEW7" s="14"/>
      <c r="EEZ7" s="14"/>
      <c r="EFF7" s="14"/>
      <c r="EFI7" s="14"/>
      <c r="EFO7" s="14"/>
      <c r="EFR7" s="14"/>
      <c r="EFX7" s="14"/>
      <c r="EGA7" s="14"/>
      <c r="EGG7" s="14"/>
      <c r="EGJ7" s="14"/>
      <c r="EGP7" s="14"/>
      <c r="EGS7" s="14"/>
      <c r="EGY7" s="14"/>
      <c r="EHB7" s="14"/>
      <c r="EHH7" s="14"/>
      <c r="EHK7" s="14"/>
      <c r="EHQ7" s="14"/>
      <c r="EHT7" s="14"/>
      <c r="EHZ7" s="14"/>
      <c r="EIC7" s="14"/>
      <c r="EII7" s="14"/>
      <c r="EIL7" s="14"/>
      <c r="EIR7" s="14"/>
      <c r="EIU7" s="14"/>
      <c r="EJA7" s="14"/>
      <c r="EJD7" s="14"/>
      <c r="EJJ7" s="14"/>
      <c r="EJM7" s="14"/>
      <c r="EJS7" s="14"/>
      <c r="EJV7" s="14"/>
      <c r="EKB7" s="14"/>
      <c r="EKE7" s="14"/>
      <c r="EKK7" s="14"/>
      <c r="EKN7" s="14"/>
      <c r="EKT7" s="14"/>
      <c r="EKW7" s="14"/>
      <c r="ELC7" s="14"/>
      <c r="ELF7" s="14"/>
      <c r="ELL7" s="14"/>
      <c r="ELO7" s="14"/>
      <c r="ELU7" s="14"/>
      <c r="ELX7" s="14"/>
      <c r="EMD7" s="14"/>
      <c r="EMG7" s="14"/>
      <c r="EMM7" s="14"/>
      <c r="EMP7" s="14"/>
      <c r="EMV7" s="14"/>
      <c r="EMY7" s="14"/>
      <c r="ENE7" s="14"/>
      <c r="ENH7" s="14"/>
      <c r="ENN7" s="14"/>
      <c r="ENQ7" s="14"/>
      <c r="ENW7" s="14"/>
      <c r="ENZ7" s="14"/>
      <c r="EOF7" s="14"/>
      <c r="EOI7" s="14"/>
      <c r="EOO7" s="14"/>
      <c r="EOR7" s="14"/>
      <c r="EOX7" s="14"/>
      <c r="EPA7" s="14"/>
      <c r="EPG7" s="14"/>
      <c r="EPJ7" s="14"/>
      <c r="EPP7" s="14"/>
      <c r="EPS7" s="14"/>
      <c r="EPY7" s="14"/>
      <c r="EQB7" s="14"/>
      <c r="EQH7" s="14"/>
      <c r="EQK7" s="14"/>
      <c r="EQQ7" s="14"/>
      <c r="EQT7" s="14"/>
      <c r="EQZ7" s="14"/>
      <c r="ERC7" s="14"/>
      <c r="ERI7" s="14"/>
      <c r="ERL7" s="14"/>
      <c r="ERR7" s="14"/>
      <c r="ERU7" s="14"/>
      <c r="ESA7" s="14"/>
      <c r="ESD7" s="14"/>
      <c r="ESJ7" s="14"/>
      <c r="ESM7" s="14"/>
      <c r="ESS7" s="14"/>
      <c r="ESV7" s="14"/>
      <c r="ETB7" s="14"/>
      <c r="ETE7" s="14"/>
      <c r="ETK7" s="14"/>
      <c r="ETN7" s="14"/>
      <c r="ETT7" s="14"/>
      <c r="ETW7" s="14"/>
      <c r="EUC7" s="14"/>
      <c r="EUF7" s="14"/>
      <c r="EUL7" s="14"/>
      <c r="EUO7" s="14"/>
      <c r="EUU7" s="14"/>
      <c r="EUX7" s="14"/>
      <c r="EVD7" s="14"/>
      <c r="EVG7" s="14"/>
      <c r="EVM7" s="14"/>
      <c r="EVP7" s="14"/>
      <c r="EVV7" s="14"/>
      <c r="EVY7" s="14"/>
      <c r="EWE7" s="14"/>
      <c r="EWH7" s="14"/>
      <c r="EWN7" s="14"/>
      <c r="EWQ7" s="14"/>
      <c r="EWW7" s="14"/>
      <c r="EWZ7" s="14"/>
      <c r="EXF7" s="14"/>
      <c r="EXI7" s="14"/>
      <c r="EXO7" s="14"/>
      <c r="EXR7" s="14"/>
      <c r="EXX7" s="14"/>
      <c r="EYA7" s="14"/>
      <c r="EYG7" s="14"/>
      <c r="EYJ7" s="14"/>
      <c r="EYP7" s="14"/>
      <c r="EYS7" s="14"/>
      <c r="EYY7" s="14"/>
      <c r="EZB7" s="14"/>
      <c r="EZH7" s="14"/>
      <c r="EZK7" s="14"/>
      <c r="EZQ7" s="14"/>
      <c r="EZT7" s="14"/>
      <c r="EZZ7" s="14"/>
      <c r="FAC7" s="14"/>
      <c r="FAI7" s="14"/>
      <c r="FAL7" s="14"/>
      <c r="FAR7" s="14"/>
      <c r="FAU7" s="14"/>
      <c r="FBA7" s="14"/>
      <c r="FBD7" s="14"/>
      <c r="FBJ7" s="14"/>
      <c r="FBM7" s="14"/>
      <c r="FBS7" s="14"/>
      <c r="FBV7" s="14"/>
      <c r="FCB7" s="14"/>
      <c r="FCE7" s="14"/>
      <c r="FCK7" s="14"/>
      <c r="FCN7" s="14"/>
      <c r="FCT7" s="14"/>
      <c r="FCW7" s="14"/>
      <c r="FDC7" s="14"/>
      <c r="FDF7" s="14"/>
      <c r="FDL7" s="14"/>
      <c r="FDO7" s="14"/>
      <c r="FDU7" s="14"/>
      <c r="FDX7" s="14"/>
      <c r="FED7" s="14"/>
      <c r="FEG7" s="14"/>
      <c r="FEM7" s="14"/>
      <c r="FEP7" s="14"/>
      <c r="FEV7" s="14"/>
      <c r="FEY7" s="14"/>
      <c r="FFE7" s="14"/>
      <c r="FFH7" s="14"/>
      <c r="FFN7" s="14"/>
      <c r="FFQ7" s="14"/>
      <c r="FFW7" s="14"/>
      <c r="FFZ7" s="14"/>
      <c r="FGF7" s="14"/>
      <c r="FGI7" s="14"/>
      <c r="FGO7" s="14"/>
      <c r="FGR7" s="14"/>
      <c r="FGX7" s="14"/>
      <c r="FHA7" s="14"/>
      <c r="FHG7" s="14"/>
      <c r="FHJ7" s="14"/>
      <c r="FHP7" s="14"/>
      <c r="FHS7" s="14"/>
      <c r="FHY7" s="14"/>
      <c r="FIB7" s="14"/>
      <c r="FIH7" s="14"/>
      <c r="FIK7" s="14"/>
      <c r="FIQ7" s="14"/>
      <c r="FIT7" s="14"/>
      <c r="FIZ7" s="14"/>
      <c r="FJC7" s="14"/>
      <c r="FJI7" s="14"/>
      <c r="FJL7" s="14"/>
      <c r="FJR7" s="14"/>
      <c r="FJU7" s="14"/>
      <c r="FKA7" s="14"/>
      <c r="FKD7" s="14"/>
      <c r="FKJ7" s="14"/>
      <c r="FKM7" s="14"/>
      <c r="FKS7" s="14"/>
      <c r="FKV7" s="14"/>
      <c r="FLB7" s="14"/>
      <c r="FLE7" s="14"/>
      <c r="FLK7" s="14"/>
      <c r="FLN7" s="14"/>
      <c r="FLT7" s="14"/>
      <c r="FLW7" s="14"/>
      <c r="FMC7" s="14"/>
      <c r="FMF7" s="14"/>
      <c r="FML7" s="14"/>
      <c r="FMO7" s="14"/>
      <c r="FMU7" s="14"/>
      <c r="FMX7" s="14"/>
      <c r="FND7" s="14"/>
      <c r="FNG7" s="14"/>
      <c r="FNM7" s="14"/>
      <c r="FNP7" s="14"/>
      <c r="FNV7" s="14"/>
      <c r="FNY7" s="14"/>
      <c r="FOE7" s="14"/>
      <c r="FOH7" s="14"/>
      <c r="FON7" s="14"/>
      <c r="FOQ7" s="14"/>
      <c r="FOW7" s="14"/>
      <c r="FOZ7" s="14"/>
      <c r="FPF7" s="14"/>
      <c r="FPI7" s="14"/>
      <c r="FPO7" s="14"/>
      <c r="FPR7" s="14"/>
      <c r="FPX7" s="14"/>
      <c r="FQA7" s="14"/>
      <c r="FQG7" s="14"/>
      <c r="FQJ7" s="14"/>
      <c r="FQP7" s="14"/>
      <c r="FQS7" s="14"/>
      <c r="FQY7" s="14"/>
      <c r="FRB7" s="14"/>
      <c r="FRH7" s="14"/>
      <c r="FRK7" s="14"/>
      <c r="FRQ7" s="14"/>
      <c r="FRT7" s="14"/>
      <c r="FRZ7" s="14"/>
      <c r="FSC7" s="14"/>
      <c r="FSI7" s="14"/>
      <c r="FSL7" s="14"/>
      <c r="FSR7" s="14"/>
      <c r="FSU7" s="14"/>
      <c r="FTA7" s="14"/>
      <c r="FTD7" s="14"/>
      <c r="FTJ7" s="14"/>
      <c r="FTM7" s="14"/>
      <c r="FTS7" s="14"/>
      <c r="FTV7" s="14"/>
      <c r="FUB7" s="14"/>
      <c r="FUE7" s="14"/>
      <c r="FUK7" s="14"/>
      <c r="FUN7" s="14"/>
      <c r="FUT7" s="14"/>
      <c r="FUW7" s="14"/>
      <c r="FVC7" s="14"/>
      <c r="FVF7" s="14"/>
      <c r="FVL7" s="14"/>
      <c r="FVO7" s="14"/>
      <c r="FVU7" s="14"/>
      <c r="FVX7" s="14"/>
      <c r="FWD7" s="14"/>
      <c r="FWG7" s="14"/>
      <c r="FWM7" s="14"/>
      <c r="FWP7" s="14"/>
      <c r="FWV7" s="14"/>
      <c r="FWY7" s="14"/>
      <c r="FXE7" s="14"/>
      <c r="FXH7" s="14"/>
      <c r="FXN7" s="14"/>
      <c r="FXQ7" s="14"/>
      <c r="FXW7" s="14"/>
      <c r="FXZ7" s="14"/>
      <c r="FYF7" s="14"/>
      <c r="FYI7" s="14"/>
      <c r="FYO7" s="14"/>
      <c r="FYR7" s="14"/>
      <c r="FYX7" s="14"/>
      <c r="FZA7" s="14"/>
      <c r="FZG7" s="14"/>
      <c r="FZJ7" s="14"/>
      <c r="FZP7" s="14"/>
      <c r="FZS7" s="14"/>
      <c r="FZY7" s="14"/>
      <c r="GAB7" s="14"/>
      <c r="GAH7" s="14"/>
      <c r="GAK7" s="14"/>
      <c r="GAQ7" s="14"/>
      <c r="GAT7" s="14"/>
      <c r="GAZ7" s="14"/>
      <c r="GBC7" s="14"/>
      <c r="GBI7" s="14"/>
      <c r="GBL7" s="14"/>
      <c r="GBR7" s="14"/>
      <c r="GBU7" s="14"/>
      <c r="GCA7" s="14"/>
      <c r="GCD7" s="14"/>
      <c r="GCJ7" s="14"/>
      <c r="GCM7" s="14"/>
      <c r="GCS7" s="14"/>
      <c r="GCV7" s="14"/>
      <c r="GDB7" s="14"/>
      <c r="GDE7" s="14"/>
      <c r="GDK7" s="14"/>
      <c r="GDN7" s="14"/>
      <c r="GDT7" s="14"/>
      <c r="GDW7" s="14"/>
      <c r="GEC7" s="14"/>
      <c r="GEF7" s="14"/>
      <c r="GEL7" s="14"/>
      <c r="GEO7" s="14"/>
      <c r="GEU7" s="14"/>
      <c r="GEX7" s="14"/>
      <c r="GFD7" s="14"/>
      <c r="GFG7" s="14"/>
      <c r="GFM7" s="14"/>
      <c r="GFP7" s="14"/>
      <c r="GFV7" s="14"/>
      <c r="GFY7" s="14"/>
      <c r="GGE7" s="14"/>
      <c r="GGH7" s="14"/>
      <c r="GGN7" s="14"/>
      <c r="GGQ7" s="14"/>
      <c r="GGW7" s="14"/>
      <c r="GGZ7" s="14"/>
      <c r="GHF7" s="14"/>
      <c r="GHI7" s="14"/>
      <c r="GHO7" s="14"/>
      <c r="GHR7" s="14"/>
      <c r="GHX7" s="14"/>
      <c r="GIA7" s="14"/>
      <c r="GIG7" s="14"/>
      <c r="GIJ7" s="14"/>
      <c r="GIP7" s="14"/>
      <c r="GIS7" s="14"/>
      <c r="GIY7" s="14"/>
      <c r="GJB7" s="14"/>
      <c r="GJH7" s="14"/>
      <c r="GJK7" s="14"/>
      <c r="GJQ7" s="14"/>
      <c r="GJT7" s="14"/>
      <c r="GJZ7" s="14"/>
      <c r="GKC7" s="14"/>
      <c r="GKI7" s="14"/>
      <c r="GKL7" s="14"/>
      <c r="GKR7" s="14"/>
      <c r="GKU7" s="14"/>
      <c r="GLA7" s="14"/>
      <c r="GLD7" s="14"/>
      <c r="GLJ7" s="14"/>
      <c r="GLM7" s="14"/>
      <c r="GLS7" s="14"/>
      <c r="GLV7" s="14"/>
      <c r="GMB7" s="14"/>
      <c r="GME7" s="14"/>
      <c r="GMK7" s="14"/>
      <c r="GMN7" s="14"/>
      <c r="GMT7" s="14"/>
      <c r="GMW7" s="14"/>
      <c r="GNC7" s="14"/>
      <c r="GNF7" s="14"/>
      <c r="GNL7" s="14"/>
      <c r="GNO7" s="14"/>
      <c r="GNU7" s="14"/>
      <c r="GNX7" s="14"/>
      <c r="GOD7" s="14"/>
      <c r="GOG7" s="14"/>
      <c r="GOM7" s="14"/>
      <c r="GOP7" s="14"/>
      <c r="GOV7" s="14"/>
      <c r="GOY7" s="14"/>
      <c r="GPE7" s="14"/>
      <c r="GPH7" s="14"/>
      <c r="GPN7" s="14"/>
      <c r="GPQ7" s="14"/>
      <c r="GPW7" s="14"/>
      <c r="GPZ7" s="14"/>
      <c r="GQF7" s="14"/>
      <c r="GQI7" s="14"/>
      <c r="GQO7" s="14"/>
      <c r="GQR7" s="14"/>
      <c r="GQX7" s="14"/>
      <c r="GRA7" s="14"/>
      <c r="GRG7" s="14"/>
      <c r="GRJ7" s="14"/>
      <c r="GRP7" s="14"/>
      <c r="GRS7" s="14"/>
      <c r="GRY7" s="14"/>
      <c r="GSB7" s="14"/>
      <c r="GSH7" s="14"/>
      <c r="GSK7" s="14"/>
      <c r="GSQ7" s="14"/>
      <c r="GST7" s="14"/>
      <c r="GSZ7" s="14"/>
      <c r="GTC7" s="14"/>
      <c r="GTI7" s="14"/>
      <c r="GTL7" s="14"/>
      <c r="GTR7" s="14"/>
      <c r="GTU7" s="14"/>
      <c r="GUA7" s="14"/>
      <c r="GUD7" s="14"/>
      <c r="GUJ7" s="14"/>
      <c r="GUM7" s="14"/>
      <c r="GUS7" s="14"/>
      <c r="GUV7" s="14"/>
      <c r="GVB7" s="14"/>
      <c r="GVE7" s="14"/>
      <c r="GVK7" s="14"/>
      <c r="GVN7" s="14"/>
      <c r="GVT7" s="14"/>
      <c r="GVW7" s="14"/>
      <c r="GWC7" s="14"/>
      <c r="GWF7" s="14"/>
      <c r="GWL7" s="14"/>
      <c r="GWO7" s="14"/>
      <c r="GWU7" s="14"/>
      <c r="GWX7" s="14"/>
      <c r="GXD7" s="14"/>
      <c r="GXG7" s="14"/>
      <c r="GXM7" s="14"/>
      <c r="GXP7" s="14"/>
      <c r="GXV7" s="14"/>
      <c r="GXY7" s="14"/>
      <c r="GYE7" s="14"/>
      <c r="GYH7" s="14"/>
      <c r="GYN7" s="14"/>
      <c r="GYQ7" s="14"/>
      <c r="GYW7" s="14"/>
      <c r="GYZ7" s="14"/>
      <c r="GZF7" s="14"/>
      <c r="GZI7" s="14"/>
      <c r="GZO7" s="14"/>
      <c r="GZR7" s="14"/>
      <c r="GZX7" s="14"/>
      <c r="HAA7" s="14"/>
      <c r="HAG7" s="14"/>
      <c r="HAJ7" s="14"/>
      <c r="HAP7" s="14"/>
      <c r="HAS7" s="14"/>
      <c r="HAY7" s="14"/>
      <c r="HBB7" s="14"/>
      <c r="HBH7" s="14"/>
      <c r="HBK7" s="14"/>
      <c r="HBQ7" s="14"/>
      <c r="HBT7" s="14"/>
      <c r="HBZ7" s="14"/>
      <c r="HCC7" s="14"/>
      <c r="HCI7" s="14"/>
      <c r="HCL7" s="14"/>
      <c r="HCR7" s="14"/>
      <c r="HCU7" s="14"/>
      <c r="HDA7" s="14"/>
      <c r="HDD7" s="14"/>
      <c r="HDJ7" s="14"/>
      <c r="HDM7" s="14"/>
      <c r="HDS7" s="14"/>
      <c r="HDV7" s="14"/>
      <c r="HEB7" s="14"/>
      <c r="HEE7" s="14"/>
      <c r="HEK7" s="14"/>
      <c r="HEN7" s="14"/>
      <c r="HET7" s="14"/>
      <c r="HEW7" s="14"/>
      <c r="HFC7" s="14"/>
      <c r="HFF7" s="14"/>
      <c r="HFL7" s="14"/>
      <c r="HFO7" s="14"/>
      <c r="HFU7" s="14"/>
      <c r="HFX7" s="14"/>
      <c r="HGD7" s="14"/>
      <c r="HGG7" s="14"/>
      <c r="HGM7" s="14"/>
      <c r="HGP7" s="14"/>
      <c r="HGV7" s="14"/>
      <c r="HGY7" s="14"/>
      <c r="HHE7" s="14"/>
      <c r="HHH7" s="14"/>
      <c r="HHN7" s="14"/>
      <c r="HHQ7" s="14"/>
      <c r="HHW7" s="14"/>
      <c r="HHZ7" s="14"/>
      <c r="HIF7" s="14"/>
      <c r="HII7" s="14"/>
      <c r="HIO7" s="14"/>
      <c r="HIR7" s="14"/>
      <c r="HIX7" s="14"/>
      <c r="HJA7" s="14"/>
      <c r="HJG7" s="14"/>
      <c r="HJJ7" s="14"/>
      <c r="HJP7" s="14"/>
      <c r="HJS7" s="14"/>
      <c r="HJY7" s="14"/>
      <c r="HKB7" s="14"/>
      <c r="HKH7" s="14"/>
      <c r="HKK7" s="14"/>
      <c r="HKQ7" s="14"/>
      <c r="HKT7" s="14"/>
      <c r="HKZ7" s="14"/>
      <c r="HLC7" s="14"/>
      <c r="HLI7" s="14"/>
      <c r="HLL7" s="14"/>
      <c r="HLR7" s="14"/>
      <c r="HLU7" s="14"/>
      <c r="HMA7" s="14"/>
      <c r="HMD7" s="14"/>
      <c r="HMJ7" s="14"/>
      <c r="HMM7" s="14"/>
      <c r="HMS7" s="14"/>
      <c r="HMV7" s="14"/>
      <c r="HNB7" s="14"/>
      <c r="HNE7" s="14"/>
      <c r="HNK7" s="14"/>
      <c r="HNN7" s="14"/>
      <c r="HNT7" s="14"/>
      <c r="HNW7" s="14"/>
      <c r="HOC7" s="14"/>
      <c r="HOF7" s="14"/>
      <c r="HOL7" s="14"/>
      <c r="HOO7" s="14"/>
      <c r="HOU7" s="14"/>
      <c r="HOX7" s="14"/>
      <c r="HPD7" s="14"/>
      <c r="HPG7" s="14"/>
      <c r="HPM7" s="14"/>
      <c r="HPP7" s="14"/>
      <c r="HPV7" s="14"/>
      <c r="HPY7" s="14"/>
      <c r="HQE7" s="14"/>
      <c r="HQH7" s="14"/>
      <c r="HQN7" s="14"/>
      <c r="HQQ7" s="14"/>
      <c r="HQW7" s="14"/>
      <c r="HQZ7" s="14"/>
      <c r="HRF7" s="14"/>
      <c r="HRI7" s="14"/>
      <c r="HRO7" s="14"/>
      <c r="HRR7" s="14"/>
      <c r="HRX7" s="14"/>
      <c r="HSA7" s="14"/>
      <c r="HSG7" s="14"/>
      <c r="HSJ7" s="14"/>
      <c r="HSP7" s="14"/>
      <c r="HSS7" s="14"/>
      <c r="HSY7" s="14"/>
      <c r="HTB7" s="14"/>
      <c r="HTH7" s="14"/>
      <c r="HTK7" s="14"/>
      <c r="HTQ7" s="14"/>
      <c r="HTT7" s="14"/>
      <c r="HTZ7" s="14"/>
      <c r="HUC7" s="14"/>
      <c r="HUI7" s="14"/>
      <c r="HUL7" s="14"/>
      <c r="HUR7" s="14"/>
      <c r="HUU7" s="14"/>
      <c r="HVA7" s="14"/>
      <c r="HVD7" s="14"/>
      <c r="HVJ7" s="14"/>
      <c r="HVM7" s="14"/>
      <c r="HVS7" s="14"/>
      <c r="HVV7" s="14"/>
      <c r="HWB7" s="14"/>
      <c r="HWE7" s="14"/>
      <c r="HWK7" s="14"/>
      <c r="HWN7" s="14"/>
      <c r="HWT7" s="14"/>
      <c r="HWW7" s="14"/>
      <c r="HXC7" s="14"/>
      <c r="HXF7" s="14"/>
      <c r="HXL7" s="14"/>
      <c r="HXO7" s="14"/>
      <c r="HXU7" s="14"/>
      <c r="HXX7" s="14"/>
      <c r="HYD7" s="14"/>
      <c r="HYG7" s="14"/>
      <c r="HYM7" s="14"/>
      <c r="HYP7" s="14"/>
      <c r="HYV7" s="14"/>
      <c r="HYY7" s="14"/>
      <c r="HZE7" s="14"/>
      <c r="HZH7" s="14"/>
      <c r="HZN7" s="14"/>
      <c r="HZQ7" s="14"/>
      <c r="HZW7" s="14"/>
      <c r="HZZ7" s="14"/>
      <c r="IAF7" s="14"/>
      <c r="IAI7" s="14"/>
      <c r="IAO7" s="14"/>
      <c r="IAR7" s="14"/>
      <c r="IAX7" s="14"/>
      <c r="IBA7" s="14"/>
      <c r="IBG7" s="14"/>
      <c r="IBJ7" s="14"/>
      <c r="IBP7" s="14"/>
      <c r="IBS7" s="14"/>
      <c r="IBY7" s="14"/>
      <c r="ICB7" s="14"/>
      <c r="ICH7" s="14"/>
      <c r="ICK7" s="14"/>
      <c r="ICQ7" s="14"/>
      <c r="ICT7" s="14"/>
      <c r="ICZ7" s="14"/>
      <c r="IDC7" s="14"/>
      <c r="IDI7" s="14"/>
      <c r="IDL7" s="14"/>
      <c r="IDR7" s="14"/>
      <c r="IDU7" s="14"/>
      <c r="IEA7" s="14"/>
      <c r="IED7" s="14"/>
      <c r="IEJ7" s="14"/>
      <c r="IEM7" s="14"/>
      <c r="IES7" s="14"/>
      <c r="IEV7" s="14"/>
      <c r="IFB7" s="14"/>
      <c r="IFE7" s="14"/>
      <c r="IFK7" s="14"/>
      <c r="IFN7" s="14"/>
      <c r="IFT7" s="14"/>
      <c r="IFW7" s="14"/>
      <c r="IGC7" s="14"/>
      <c r="IGF7" s="14"/>
      <c r="IGL7" s="14"/>
      <c r="IGO7" s="14"/>
      <c r="IGU7" s="14"/>
      <c r="IGX7" s="14"/>
      <c r="IHD7" s="14"/>
      <c r="IHG7" s="14"/>
      <c r="IHM7" s="14"/>
      <c r="IHP7" s="14"/>
      <c r="IHV7" s="14"/>
      <c r="IHY7" s="14"/>
      <c r="IIE7" s="14"/>
      <c r="IIH7" s="14"/>
      <c r="IIN7" s="14"/>
      <c r="IIQ7" s="14"/>
      <c r="IIW7" s="14"/>
      <c r="IIZ7" s="14"/>
      <c r="IJF7" s="14"/>
      <c r="IJI7" s="14"/>
      <c r="IJO7" s="14"/>
      <c r="IJR7" s="14"/>
      <c r="IJX7" s="14"/>
      <c r="IKA7" s="14"/>
      <c r="IKG7" s="14"/>
      <c r="IKJ7" s="14"/>
      <c r="IKP7" s="14"/>
      <c r="IKS7" s="14"/>
      <c r="IKY7" s="14"/>
      <c r="ILB7" s="14"/>
      <c r="ILH7" s="14"/>
      <c r="ILK7" s="14"/>
      <c r="ILQ7" s="14"/>
      <c r="ILT7" s="14"/>
      <c r="ILZ7" s="14"/>
      <c r="IMC7" s="14"/>
      <c r="IMI7" s="14"/>
      <c r="IML7" s="14"/>
      <c r="IMR7" s="14"/>
      <c r="IMU7" s="14"/>
      <c r="INA7" s="14"/>
      <c r="IND7" s="14"/>
      <c r="INJ7" s="14"/>
      <c r="INM7" s="14"/>
      <c r="INS7" s="14"/>
      <c r="INV7" s="14"/>
      <c r="IOB7" s="14"/>
      <c r="IOE7" s="14"/>
      <c r="IOK7" s="14"/>
      <c r="ION7" s="14"/>
      <c r="IOT7" s="14"/>
      <c r="IOW7" s="14"/>
      <c r="IPC7" s="14"/>
      <c r="IPF7" s="14"/>
      <c r="IPL7" s="14"/>
      <c r="IPO7" s="14"/>
      <c r="IPU7" s="14"/>
      <c r="IPX7" s="14"/>
      <c r="IQD7" s="14"/>
      <c r="IQG7" s="14"/>
      <c r="IQM7" s="14"/>
      <c r="IQP7" s="14"/>
      <c r="IQV7" s="14"/>
      <c r="IQY7" s="14"/>
      <c r="IRE7" s="14"/>
      <c r="IRH7" s="14"/>
      <c r="IRN7" s="14"/>
      <c r="IRQ7" s="14"/>
      <c r="IRW7" s="14"/>
      <c r="IRZ7" s="14"/>
      <c r="ISF7" s="14"/>
      <c r="ISI7" s="14"/>
      <c r="ISO7" s="14"/>
      <c r="ISR7" s="14"/>
      <c r="ISX7" s="14"/>
      <c r="ITA7" s="14"/>
      <c r="ITG7" s="14"/>
      <c r="ITJ7" s="14"/>
      <c r="ITP7" s="14"/>
      <c r="ITS7" s="14"/>
      <c r="ITY7" s="14"/>
      <c r="IUB7" s="14"/>
      <c r="IUH7" s="14"/>
      <c r="IUK7" s="14"/>
      <c r="IUQ7" s="14"/>
      <c r="IUT7" s="14"/>
      <c r="IUZ7" s="14"/>
      <c r="IVC7" s="14"/>
      <c r="IVI7" s="14"/>
      <c r="IVL7" s="14"/>
      <c r="IVR7" s="14"/>
      <c r="IVU7" s="14"/>
      <c r="IWA7" s="14"/>
      <c r="IWD7" s="14"/>
      <c r="IWJ7" s="14"/>
      <c r="IWM7" s="14"/>
      <c r="IWS7" s="14"/>
      <c r="IWV7" s="14"/>
      <c r="IXB7" s="14"/>
      <c r="IXE7" s="14"/>
      <c r="IXK7" s="14"/>
      <c r="IXN7" s="14"/>
      <c r="IXT7" s="14"/>
      <c r="IXW7" s="14"/>
      <c r="IYC7" s="14"/>
      <c r="IYF7" s="14"/>
      <c r="IYL7" s="14"/>
      <c r="IYO7" s="14"/>
      <c r="IYU7" s="14"/>
      <c r="IYX7" s="14"/>
      <c r="IZD7" s="14"/>
      <c r="IZG7" s="14"/>
      <c r="IZM7" s="14"/>
      <c r="IZP7" s="14"/>
      <c r="IZV7" s="14"/>
      <c r="IZY7" s="14"/>
      <c r="JAE7" s="14"/>
      <c r="JAH7" s="14"/>
      <c r="JAN7" s="14"/>
      <c r="JAQ7" s="14"/>
      <c r="JAW7" s="14"/>
      <c r="JAZ7" s="14"/>
      <c r="JBF7" s="14"/>
      <c r="JBI7" s="14"/>
      <c r="JBO7" s="14"/>
      <c r="JBR7" s="14"/>
      <c r="JBX7" s="14"/>
      <c r="JCA7" s="14"/>
      <c r="JCG7" s="14"/>
      <c r="JCJ7" s="14"/>
      <c r="JCP7" s="14"/>
      <c r="JCS7" s="14"/>
      <c r="JCY7" s="14"/>
      <c r="JDB7" s="14"/>
      <c r="JDH7" s="14"/>
      <c r="JDK7" s="14"/>
      <c r="JDQ7" s="14"/>
      <c r="JDT7" s="14"/>
      <c r="JDZ7" s="14"/>
      <c r="JEC7" s="14"/>
      <c r="JEI7" s="14"/>
      <c r="JEL7" s="14"/>
      <c r="JER7" s="14"/>
      <c r="JEU7" s="14"/>
      <c r="JFA7" s="14"/>
      <c r="JFD7" s="14"/>
      <c r="JFJ7" s="14"/>
      <c r="JFM7" s="14"/>
      <c r="JFS7" s="14"/>
      <c r="JFV7" s="14"/>
      <c r="JGB7" s="14"/>
      <c r="JGE7" s="14"/>
      <c r="JGK7" s="14"/>
      <c r="JGN7" s="14"/>
      <c r="JGT7" s="14"/>
      <c r="JGW7" s="14"/>
      <c r="JHC7" s="14"/>
      <c r="JHF7" s="14"/>
      <c r="JHL7" s="14"/>
      <c r="JHO7" s="14"/>
      <c r="JHU7" s="14"/>
      <c r="JHX7" s="14"/>
      <c r="JID7" s="14"/>
      <c r="JIG7" s="14"/>
      <c r="JIM7" s="14"/>
      <c r="JIP7" s="14"/>
      <c r="JIV7" s="14"/>
      <c r="JIY7" s="14"/>
      <c r="JJE7" s="14"/>
      <c r="JJH7" s="14"/>
      <c r="JJN7" s="14"/>
      <c r="JJQ7" s="14"/>
      <c r="JJW7" s="14"/>
      <c r="JJZ7" s="14"/>
      <c r="JKF7" s="14"/>
      <c r="JKI7" s="14"/>
      <c r="JKO7" s="14"/>
      <c r="JKR7" s="14"/>
      <c r="JKX7" s="14"/>
      <c r="JLA7" s="14"/>
      <c r="JLG7" s="14"/>
      <c r="JLJ7" s="14"/>
      <c r="JLP7" s="14"/>
      <c r="JLS7" s="14"/>
      <c r="JLY7" s="14"/>
      <c r="JMB7" s="14"/>
      <c r="JMH7" s="14"/>
      <c r="JMK7" s="14"/>
      <c r="JMQ7" s="14"/>
      <c r="JMT7" s="14"/>
      <c r="JMZ7" s="14"/>
      <c r="JNC7" s="14"/>
      <c r="JNI7" s="14"/>
      <c r="JNL7" s="14"/>
      <c r="JNR7" s="14"/>
      <c r="JNU7" s="14"/>
      <c r="JOA7" s="14"/>
      <c r="JOD7" s="14"/>
      <c r="JOJ7" s="14"/>
      <c r="JOM7" s="14"/>
      <c r="JOS7" s="14"/>
      <c r="JOV7" s="14"/>
      <c r="JPB7" s="14"/>
      <c r="JPE7" s="14"/>
      <c r="JPK7" s="14"/>
      <c r="JPN7" s="14"/>
      <c r="JPT7" s="14"/>
      <c r="JPW7" s="14"/>
      <c r="JQC7" s="14"/>
      <c r="JQF7" s="14"/>
      <c r="JQL7" s="14"/>
      <c r="JQO7" s="14"/>
      <c r="JQU7" s="14"/>
      <c r="JQX7" s="14"/>
      <c r="JRD7" s="14"/>
      <c r="JRG7" s="14"/>
      <c r="JRM7" s="14"/>
      <c r="JRP7" s="14"/>
      <c r="JRV7" s="14"/>
      <c r="JRY7" s="14"/>
      <c r="JSE7" s="14"/>
      <c r="JSH7" s="14"/>
      <c r="JSN7" s="14"/>
      <c r="JSQ7" s="14"/>
      <c r="JSW7" s="14"/>
      <c r="JSZ7" s="14"/>
      <c r="JTF7" s="14"/>
      <c r="JTI7" s="14"/>
      <c r="JTO7" s="14"/>
      <c r="JTR7" s="14"/>
      <c r="JTX7" s="14"/>
      <c r="JUA7" s="14"/>
      <c r="JUG7" s="14"/>
      <c r="JUJ7" s="14"/>
      <c r="JUP7" s="14"/>
      <c r="JUS7" s="14"/>
      <c r="JUY7" s="14"/>
      <c r="JVB7" s="14"/>
      <c r="JVH7" s="14"/>
      <c r="JVK7" s="14"/>
      <c r="JVQ7" s="14"/>
      <c r="JVT7" s="14"/>
      <c r="JVZ7" s="14"/>
      <c r="JWC7" s="14"/>
      <c r="JWI7" s="14"/>
      <c r="JWL7" s="14"/>
      <c r="JWR7" s="14"/>
      <c r="JWU7" s="14"/>
      <c r="JXA7" s="14"/>
      <c r="JXD7" s="14"/>
      <c r="JXJ7" s="14"/>
      <c r="JXM7" s="14"/>
      <c r="JXS7" s="14"/>
      <c r="JXV7" s="14"/>
      <c r="JYB7" s="14"/>
      <c r="JYE7" s="14"/>
      <c r="JYK7" s="14"/>
      <c r="JYN7" s="14"/>
      <c r="JYT7" s="14"/>
      <c r="JYW7" s="14"/>
      <c r="JZC7" s="14"/>
      <c r="JZF7" s="14"/>
      <c r="JZL7" s="14"/>
      <c r="JZO7" s="14"/>
      <c r="JZU7" s="14"/>
      <c r="JZX7" s="14"/>
      <c r="KAD7" s="14"/>
      <c r="KAG7" s="14"/>
      <c r="KAM7" s="14"/>
      <c r="KAP7" s="14"/>
      <c r="KAV7" s="14"/>
      <c r="KAY7" s="14"/>
      <c r="KBE7" s="14"/>
      <c r="KBH7" s="14"/>
      <c r="KBN7" s="14"/>
      <c r="KBQ7" s="14"/>
      <c r="KBW7" s="14"/>
      <c r="KBZ7" s="14"/>
      <c r="KCF7" s="14"/>
      <c r="KCI7" s="14"/>
      <c r="KCO7" s="14"/>
      <c r="KCR7" s="14"/>
      <c r="KCX7" s="14"/>
      <c r="KDA7" s="14"/>
      <c r="KDG7" s="14"/>
      <c r="KDJ7" s="14"/>
      <c r="KDP7" s="14"/>
      <c r="KDS7" s="14"/>
      <c r="KDY7" s="14"/>
      <c r="KEB7" s="14"/>
      <c r="KEH7" s="14"/>
      <c r="KEK7" s="14"/>
      <c r="KEQ7" s="14"/>
      <c r="KET7" s="14"/>
      <c r="KEZ7" s="14"/>
      <c r="KFC7" s="14"/>
      <c r="KFI7" s="14"/>
      <c r="KFL7" s="14"/>
      <c r="KFR7" s="14"/>
      <c r="KFU7" s="14"/>
      <c r="KGA7" s="14"/>
      <c r="KGD7" s="14"/>
      <c r="KGJ7" s="14"/>
      <c r="KGM7" s="14"/>
      <c r="KGS7" s="14"/>
      <c r="KGV7" s="14"/>
      <c r="KHB7" s="14"/>
      <c r="KHE7" s="14"/>
      <c r="KHK7" s="14"/>
      <c r="KHN7" s="14"/>
      <c r="KHT7" s="14"/>
      <c r="KHW7" s="14"/>
      <c r="KIC7" s="14"/>
      <c r="KIF7" s="14"/>
      <c r="KIL7" s="14"/>
      <c r="KIO7" s="14"/>
      <c r="KIU7" s="14"/>
      <c r="KIX7" s="14"/>
      <c r="KJD7" s="14"/>
      <c r="KJG7" s="14"/>
      <c r="KJM7" s="14"/>
      <c r="KJP7" s="14"/>
      <c r="KJV7" s="14"/>
      <c r="KJY7" s="14"/>
      <c r="KKE7" s="14"/>
      <c r="KKH7" s="14"/>
      <c r="KKN7" s="14"/>
      <c r="KKQ7" s="14"/>
      <c r="KKW7" s="14"/>
      <c r="KKZ7" s="14"/>
      <c r="KLF7" s="14"/>
      <c r="KLI7" s="14"/>
      <c r="KLO7" s="14"/>
      <c r="KLR7" s="14"/>
      <c r="KLX7" s="14"/>
      <c r="KMA7" s="14"/>
      <c r="KMG7" s="14"/>
      <c r="KMJ7" s="14"/>
      <c r="KMP7" s="14"/>
      <c r="KMS7" s="14"/>
      <c r="KMY7" s="14"/>
      <c r="KNB7" s="14"/>
      <c r="KNH7" s="14"/>
      <c r="KNK7" s="14"/>
      <c r="KNQ7" s="14"/>
      <c r="KNT7" s="14"/>
      <c r="KNZ7" s="14"/>
      <c r="KOC7" s="14"/>
      <c r="KOI7" s="14"/>
      <c r="KOL7" s="14"/>
      <c r="KOR7" s="14"/>
      <c r="KOU7" s="14"/>
      <c r="KPA7" s="14"/>
      <c r="KPD7" s="14"/>
      <c r="KPJ7" s="14"/>
      <c r="KPM7" s="14"/>
      <c r="KPS7" s="14"/>
      <c r="KPV7" s="14"/>
      <c r="KQB7" s="14"/>
      <c r="KQE7" s="14"/>
      <c r="KQK7" s="14"/>
      <c r="KQN7" s="14"/>
      <c r="KQT7" s="14"/>
      <c r="KQW7" s="14"/>
      <c r="KRC7" s="14"/>
      <c r="KRF7" s="14"/>
      <c r="KRL7" s="14"/>
      <c r="KRO7" s="14"/>
      <c r="KRU7" s="14"/>
      <c r="KRX7" s="14"/>
      <c r="KSD7" s="14"/>
      <c r="KSG7" s="14"/>
      <c r="KSM7" s="14"/>
      <c r="KSP7" s="14"/>
      <c r="KSV7" s="14"/>
      <c r="KSY7" s="14"/>
      <c r="KTE7" s="14"/>
      <c r="KTH7" s="14"/>
      <c r="KTN7" s="14"/>
      <c r="KTQ7" s="14"/>
      <c r="KTW7" s="14"/>
      <c r="KTZ7" s="14"/>
      <c r="KUF7" s="14"/>
      <c r="KUI7" s="14"/>
      <c r="KUO7" s="14"/>
      <c r="KUR7" s="14"/>
      <c r="KUX7" s="14"/>
      <c r="KVA7" s="14"/>
      <c r="KVG7" s="14"/>
      <c r="KVJ7" s="14"/>
      <c r="KVP7" s="14"/>
      <c r="KVS7" s="14"/>
      <c r="KVY7" s="14"/>
      <c r="KWB7" s="14"/>
      <c r="KWH7" s="14"/>
      <c r="KWK7" s="14"/>
      <c r="KWQ7" s="14"/>
      <c r="KWT7" s="14"/>
      <c r="KWZ7" s="14"/>
      <c r="KXC7" s="14"/>
      <c r="KXI7" s="14"/>
      <c r="KXL7" s="14"/>
      <c r="KXR7" s="14"/>
      <c r="KXU7" s="14"/>
      <c r="KYA7" s="14"/>
      <c r="KYD7" s="14"/>
      <c r="KYJ7" s="14"/>
      <c r="KYM7" s="14"/>
      <c r="KYS7" s="14"/>
      <c r="KYV7" s="14"/>
      <c r="KZB7" s="14"/>
      <c r="KZE7" s="14"/>
      <c r="KZK7" s="14"/>
      <c r="KZN7" s="14"/>
      <c r="KZT7" s="14"/>
      <c r="KZW7" s="14"/>
      <c r="LAC7" s="14"/>
      <c r="LAF7" s="14"/>
      <c r="LAL7" s="14"/>
      <c r="LAO7" s="14"/>
      <c r="LAU7" s="14"/>
      <c r="LAX7" s="14"/>
      <c r="LBD7" s="14"/>
      <c r="LBG7" s="14"/>
      <c r="LBM7" s="14"/>
      <c r="LBP7" s="14"/>
      <c r="LBV7" s="14"/>
      <c r="LBY7" s="14"/>
      <c r="LCE7" s="14"/>
      <c r="LCH7" s="14"/>
      <c r="LCN7" s="14"/>
      <c r="LCQ7" s="14"/>
      <c r="LCW7" s="14"/>
      <c r="LCZ7" s="14"/>
      <c r="LDF7" s="14"/>
      <c r="LDI7" s="14"/>
      <c r="LDO7" s="14"/>
      <c r="LDR7" s="14"/>
      <c r="LDX7" s="14"/>
      <c r="LEA7" s="14"/>
      <c r="LEG7" s="14"/>
      <c r="LEJ7" s="14"/>
      <c r="LEP7" s="14"/>
      <c r="LES7" s="14"/>
      <c r="LEY7" s="14"/>
      <c r="LFB7" s="14"/>
      <c r="LFH7" s="14"/>
      <c r="LFK7" s="14"/>
      <c r="LFQ7" s="14"/>
      <c r="LFT7" s="14"/>
      <c r="LFZ7" s="14"/>
      <c r="LGC7" s="14"/>
      <c r="LGI7" s="14"/>
      <c r="LGL7" s="14"/>
      <c r="LGR7" s="14"/>
      <c r="LGU7" s="14"/>
      <c r="LHA7" s="14"/>
      <c r="LHD7" s="14"/>
      <c r="LHJ7" s="14"/>
      <c r="LHM7" s="14"/>
      <c r="LHS7" s="14"/>
      <c r="LHV7" s="14"/>
      <c r="LIB7" s="14"/>
      <c r="LIE7" s="14"/>
      <c r="LIK7" s="14"/>
      <c r="LIN7" s="14"/>
      <c r="LIT7" s="14"/>
      <c r="LIW7" s="14"/>
      <c r="LJC7" s="14"/>
      <c r="LJF7" s="14"/>
      <c r="LJL7" s="14"/>
      <c r="LJO7" s="14"/>
      <c r="LJU7" s="14"/>
      <c r="LJX7" s="14"/>
      <c r="LKD7" s="14"/>
      <c r="LKG7" s="14"/>
      <c r="LKM7" s="14"/>
      <c r="LKP7" s="14"/>
      <c r="LKV7" s="14"/>
      <c r="LKY7" s="14"/>
      <c r="LLE7" s="14"/>
      <c r="LLH7" s="14"/>
      <c r="LLN7" s="14"/>
      <c r="LLQ7" s="14"/>
      <c r="LLW7" s="14"/>
      <c r="LLZ7" s="14"/>
      <c r="LMF7" s="14"/>
      <c r="LMI7" s="14"/>
      <c r="LMO7" s="14"/>
      <c r="LMR7" s="14"/>
      <c r="LMX7" s="14"/>
      <c r="LNA7" s="14"/>
      <c r="LNG7" s="14"/>
      <c r="LNJ7" s="14"/>
      <c r="LNP7" s="14"/>
      <c r="LNS7" s="14"/>
      <c r="LNY7" s="14"/>
      <c r="LOB7" s="14"/>
      <c r="LOH7" s="14"/>
      <c r="LOK7" s="14"/>
      <c r="LOQ7" s="14"/>
      <c r="LOT7" s="14"/>
      <c r="LOZ7" s="14"/>
      <c r="LPC7" s="14"/>
      <c r="LPI7" s="14"/>
      <c r="LPL7" s="14"/>
      <c r="LPR7" s="14"/>
      <c r="LPU7" s="14"/>
      <c r="LQA7" s="14"/>
      <c r="LQD7" s="14"/>
      <c r="LQJ7" s="14"/>
      <c r="LQM7" s="14"/>
      <c r="LQS7" s="14"/>
      <c r="LQV7" s="14"/>
      <c r="LRB7" s="14"/>
      <c r="LRE7" s="14"/>
      <c r="LRK7" s="14"/>
      <c r="LRN7" s="14"/>
      <c r="LRT7" s="14"/>
      <c r="LRW7" s="14"/>
      <c r="LSC7" s="14"/>
      <c r="LSF7" s="14"/>
      <c r="LSL7" s="14"/>
      <c r="LSO7" s="14"/>
      <c r="LSU7" s="14"/>
      <c r="LSX7" s="14"/>
      <c r="LTD7" s="14"/>
      <c r="LTG7" s="14"/>
      <c r="LTM7" s="14"/>
      <c r="LTP7" s="14"/>
      <c r="LTV7" s="14"/>
      <c r="LTY7" s="14"/>
      <c r="LUE7" s="14"/>
      <c r="LUH7" s="14"/>
      <c r="LUN7" s="14"/>
      <c r="LUQ7" s="14"/>
      <c r="LUW7" s="14"/>
      <c r="LUZ7" s="14"/>
      <c r="LVF7" s="14"/>
      <c r="LVI7" s="14"/>
      <c r="LVO7" s="14"/>
      <c r="LVR7" s="14"/>
      <c r="LVX7" s="14"/>
      <c r="LWA7" s="14"/>
      <c r="LWG7" s="14"/>
      <c r="LWJ7" s="14"/>
      <c r="LWP7" s="14"/>
      <c r="LWS7" s="14"/>
      <c r="LWY7" s="14"/>
      <c r="LXB7" s="14"/>
      <c r="LXH7" s="14"/>
      <c r="LXK7" s="14"/>
      <c r="LXQ7" s="14"/>
      <c r="LXT7" s="14"/>
      <c r="LXZ7" s="14"/>
      <c r="LYC7" s="14"/>
      <c r="LYI7" s="14"/>
      <c r="LYL7" s="14"/>
      <c r="LYR7" s="14"/>
      <c r="LYU7" s="14"/>
      <c r="LZA7" s="14"/>
      <c r="LZD7" s="14"/>
      <c r="LZJ7" s="14"/>
      <c r="LZM7" s="14"/>
      <c r="LZS7" s="14"/>
      <c r="LZV7" s="14"/>
      <c r="MAB7" s="14"/>
      <c r="MAE7" s="14"/>
      <c r="MAK7" s="14"/>
      <c r="MAN7" s="14"/>
      <c r="MAT7" s="14"/>
      <c r="MAW7" s="14"/>
      <c r="MBC7" s="14"/>
      <c r="MBF7" s="14"/>
      <c r="MBL7" s="14"/>
      <c r="MBO7" s="14"/>
      <c r="MBU7" s="14"/>
      <c r="MBX7" s="14"/>
      <c r="MCD7" s="14"/>
      <c r="MCG7" s="14"/>
      <c r="MCM7" s="14"/>
      <c r="MCP7" s="14"/>
      <c r="MCV7" s="14"/>
      <c r="MCY7" s="14"/>
      <c r="MDE7" s="14"/>
      <c r="MDH7" s="14"/>
      <c r="MDN7" s="14"/>
      <c r="MDQ7" s="14"/>
      <c r="MDW7" s="14"/>
      <c r="MDZ7" s="14"/>
      <c r="MEF7" s="14"/>
      <c r="MEI7" s="14"/>
      <c r="MEO7" s="14"/>
      <c r="MER7" s="14"/>
      <c r="MEX7" s="14"/>
      <c r="MFA7" s="14"/>
      <c r="MFG7" s="14"/>
      <c r="MFJ7" s="14"/>
      <c r="MFP7" s="14"/>
      <c r="MFS7" s="14"/>
      <c r="MFY7" s="14"/>
      <c r="MGB7" s="14"/>
      <c r="MGH7" s="14"/>
      <c r="MGK7" s="14"/>
      <c r="MGQ7" s="14"/>
      <c r="MGT7" s="14"/>
      <c r="MGZ7" s="14"/>
      <c r="MHC7" s="14"/>
      <c r="MHI7" s="14"/>
      <c r="MHL7" s="14"/>
      <c r="MHR7" s="14"/>
      <c r="MHU7" s="14"/>
      <c r="MIA7" s="14"/>
      <c r="MID7" s="14"/>
      <c r="MIJ7" s="14"/>
      <c r="MIM7" s="14"/>
      <c r="MIS7" s="14"/>
      <c r="MIV7" s="14"/>
      <c r="MJB7" s="14"/>
      <c r="MJE7" s="14"/>
      <c r="MJK7" s="14"/>
      <c r="MJN7" s="14"/>
      <c r="MJT7" s="14"/>
      <c r="MJW7" s="14"/>
      <c r="MKC7" s="14"/>
      <c r="MKF7" s="14"/>
      <c r="MKL7" s="14"/>
      <c r="MKO7" s="14"/>
      <c r="MKU7" s="14"/>
      <c r="MKX7" s="14"/>
      <c r="MLD7" s="14"/>
      <c r="MLG7" s="14"/>
      <c r="MLM7" s="14"/>
      <c r="MLP7" s="14"/>
      <c r="MLV7" s="14"/>
      <c r="MLY7" s="14"/>
      <c r="MME7" s="14"/>
      <c r="MMH7" s="14"/>
      <c r="MMN7" s="14"/>
      <c r="MMQ7" s="14"/>
      <c r="MMW7" s="14"/>
      <c r="MMZ7" s="14"/>
      <c r="MNF7" s="14"/>
      <c r="MNI7" s="14"/>
      <c r="MNO7" s="14"/>
      <c r="MNR7" s="14"/>
      <c r="MNX7" s="14"/>
      <c r="MOA7" s="14"/>
      <c r="MOG7" s="14"/>
      <c r="MOJ7" s="14"/>
      <c r="MOP7" s="14"/>
      <c r="MOS7" s="14"/>
      <c r="MOY7" s="14"/>
      <c r="MPB7" s="14"/>
      <c r="MPH7" s="14"/>
      <c r="MPK7" s="14"/>
      <c r="MPQ7" s="14"/>
      <c r="MPT7" s="14"/>
      <c r="MPZ7" s="14"/>
      <c r="MQC7" s="14"/>
      <c r="MQI7" s="14"/>
      <c r="MQL7" s="14"/>
      <c r="MQR7" s="14"/>
      <c r="MQU7" s="14"/>
      <c r="MRA7" s="14"/>
      <c r="MRD7" s="14"/>
      <c r="MRJ7" s="14"/>
      <c r="MRM7" s="14"/>
      <c r="MRS7" s="14"/>
      <c r="MRV7" s="14"/>
      <c r="MSB7" s="14"/>
      <c r="MSE7" s="14"/>
      <c r="MSK7" s="14"/>
      <c r="MSN7" s="14"/>
      <c r="MST7" s="14"/>
      <c r="MSW7" s="14"/>
      <c r="MTC7" s="14"/>
      <c r="MTF7" s="14"/>
      <c r="MTL7" s="14"/>
      <c r="MTO7" s="14"/>
      <c r="MTU7" s="14"/>
      <c r="MTX7" s="14"/>
      <c r="MUD7" s="14"/>
      <c r="MUG7" s="14"/>
      <c r="MUM7" s="14"/>
      <c r="MUP7" s="14"/>
      <c r="MUV7" s="14"/>
      <c r="MUY7" s="14"/>
      <c r="MVE7" s="14"/>
      <c r="MVH7" s="14"/>
      <c r="MVN7" s="14"/>
      <c r="MVQ7" s="14"/>
      <c r="MVW7" s="14"/>
      <c r="MVZ7" s="14"/>
      <c r="MWF7" s="14"/>
      <c r="MWI7" s="14"/>
      <c r="MWO7" s="14"/>
      <c r="MWR7" s="14"/>
      <c r="MWX7" s="14"/>
      <c r="MXA7" s="14"/>
      <c r="MXG7" s="14"/>
      <c r="MXJ7" s="14"/>
      <c r="MXP7" s="14"/>
      <c r="MXS7" s="14"/>
      <c r="MXY7" s="14"/>
      <c r="MYB7" s="14"/>
      <c r="MYH7" s="14"/>
      <c r="MYK7" s="14"/>
      <c r="MYQ7" s="14"/>
      <c r="MYT7" s="14"/>
      <c r="MYZ7" s="14"/>
      <c r="MZC7" s="14"/>
      <c r="MZI7" s="14"/>
      <c r="MZL7" s="14"/>
      <c r="MZR7" s="14"/>
      <c r="MZU7" s="14"/>
      <c r="NAA7" s="14"/>
      <c r="NAD7" s="14"/>
      <c r="NAJ7" s="14"/>
      <c r="NAM7" s="14"/>
      <c r="NAS7" s="14"/>
      <c r="NAV7" s="14"/>
      <c r="NBB7" s="14"/>
      <c r="NBE7" s="14"/>
      <c r="NBK7" s="14"/>
      <c r="NBN7" s="14"/>
      <c r="NBT7" s="14"/>
      <c r="NBW7" s="14"/>
      <c r="NCC7" s="14"/>
      <c r="NCF7" s="14"/>
      <c r="NCL7" s="14"/>
      <c r="NCO7" s="14"/>
      <c r="NCU7" s="14"/>
      <c r="NCX7" s="14"/>
      <c r="NDD7" s="14"/>
      <c r="NDG7" s="14"/>
      <c r="NDM7" s="14"/>
      <c r="NDP7" s="14"/>
      <c r="NDV7" s="14"/>
      <c r="NDY7" s="14"/>
      <c r="NEE7" s="14"/>
      <c r="NEH7" s="14"/>
      <c r="NEN7" s="14"/>
      <c r="NEQ7" s="14"/>
      <c r="NEW7" s="14"/>
      <c r="NEZ7" s="14"/>
      <c r="NFF7" s="14"/>
      <c r="NFI7" s="14"/>
      <c r="NFO7" s="14"/>
      <c r="NFR7" s="14"/>
      <c r="NFX7" s="14"/>
      <c r="NGA7" s="14"/>
      <c r="NGG7" s="14"/>
      <c r="NGJ7" s="14"/>
      <c r="NGP7" s="14"/>
      <c r="NGS7" s="14"/>
      <c r="NGY7" s="14"/>
      <c r="NHB7" s="14"/>
      <c r="NHH7" s="14"/>
      <c r="NHK7" s="14"/>
      <c r="NHQ7" s="14"/>
      <c r="NHT7" s="14"/>
      <c r="NHZ7" s="14"/>
      <c r="NIC7" s="14"/>
      <c r="NII7" s="14"/>
      <c r="NIL7" s="14"/>
      <c r="NIR7" s="14"/>
      <c r="NIU7" s="14"/>
      <c r="NJA7" s="14"/>
      <c r="NJD7" s="14"/>
      <c r="NJJ7" s="14"/>
      <c r="NJM7" s="14"/>
      <c r="NJS7" s="14"/>
      <c r="NJV7" s="14"/>
      <c r="NKB7" s="14"/>
      <c r="NKE7" s="14"/>
      <c r="NKK7" s="14"/>
      <c r="NKN7" s="14"/>
      <c r="NKT7" s="14"/>
      <c r="NKW7" s="14"/>
      <c r="NLC7" s="14"/>
      <c r="NLF7" s="14"/>
      <c r="NLL7" s="14"/>
      <c r="NLO7" s="14"/>
      <c r="NLU7" s="14"/>
      <c r="NLX7" s="14"/>
      <c r="NMD7" s="14"/>
      <c r="NMG7" s="14"/>
      <c r="NMM7" s="14"/>
      <c r="NMP7" s="14"/>
      <c r="NMV7" s="14"/>
      <c r="NMY7" s="14"/>
      <c r="NNE7" s="14"/>
      <c r="NNH7" s="14"/>
      <c r="NNN7" s="14"/>
      <c r="NNQ7" s="14"/>
      <c r="NNW7" s="14"/>
      <c r="NNZ7" s="14"/>
      <c r="NOF7" s="14"/>
      <c r="NOI7" s="14"/>
      <c r="NOO7" s="14"/>
      <c r="NOR7" s="14"/>
      <c r="NOX7" s="14"/>
      <c r="NPA7" s="14"/>
      <c r="NPG7" s="14"/>
      <c r="NPJ7" s="14"/>
      <c r="NPP7" s="14"/>
      <c r="NPS7" s="14"/>
      <c r="NPY7" s="14"/>
      <c r="NQB7" s="14"/>
      <c r="NQH7" s="14"/>
      <c r="NQK7" s="14"/>
      <c r="NQQ7" s="14"/>
      <c r="NQT7" s="14"/>
      <c r="NQZ7" s="14"/>
      <c r="NRC7" s="14"/>
      <c r="NRI7" s="14"/>
      <c r="NRL7" s="14"/>
      <c r="NRR7" s="14"/>
      <c r="NRU7" s="14"/>
      <c r="NSA7" s="14"/>
      <c r="NSD7" s="14"/>
      <c r="NSJ7" s="14"/>
      <c r="NSM7" s="14"/>
      <c r="NSS7" s="14"/>
      <c r="NSV7" s="14"/>
      <c r="NTB7" s="14"/>
      <c r="NTE7" s="14"/>
      <c r="NTK7" s="14"/>
      <c r="NTN7" s="14"/>
      <c r="NTT7" s="14"/>
      <c r="NTW7" s="14"/>
      <c r="NUC7" s="14"/>
      <c r="NUF7" s="14"/>
      <c r="NUL7" s="14"/>
      <c r="NUO7" s="14"/>
      <c r="NUU7" s="14"/>
      <c r="NUX7" s="14"/>
      <c r="NVD7" s="14"/>
      <c r="NVG7" s="14"/>
      <c r="NVM7" s="14"/>
      <c r="NVP7" s="14"/>
      <c r="NVV7" s="14"/>
      <c r="NVY7" s="14"/>
      <c r="NWE7" s="14"/>
      <c r="NWH7" s="14"/>
      <c r="NWN7" s="14"/>
      <c r="NWQ7" s="14"/>
      <c r="NWW7" s="14"/>
      <c r="NWZ7" s="14"/>
      <c r="NXF7" s="14"/>
      <c r="NXI7" s="14"/>
      <c r="NXO7" s="14"/>
      <c r="NXR7" s="14"/>
      <c r="NXX7" s="14"/>
      <c r="NYA7" s="14"/>
      <c r="NYG7" s="14"/>
      <c r="NYJ7" s="14"/>
      <c r="NYP7" s="14"/>
      <c r="NYS7" s="14"/>
      <c r="NYY7" s="14"/>
      <c r="NZB7" s="14"/>
      <c r="NZH7" s="14"/>
      <c r="NZK7" s="14"/>
      <c r="NZQ7" s="14"/>
      <c r="NZT7" s="14"/>
      <c r="NZZ7" s="14"/>
      <c r="OAC7" s="14"/>
      <c r="OAI7" s="14"/>
      <c r="OAL7" s="14"/>
      <c r="OAR7" s="14"/>
      <c r="OAU7" s="14"/>
      <c r="OBA7" s="14"/>
      <c r="OBD7" s="14"/>
      <c r="OBJ7" s="14"/>
      <c r="OBM7" s="14"/>
      <c r="OBS7" s="14"/>
      <c r="OBV7" s="14"/>
      <c r="OCB7" s="14"/>
      <c r="OCE7" s="14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</row>
    <row r="8" s="2" customFormat="1" ht="15" spans="1:1022 1025:2048 2051:3068 3074:4094 4100:5120 5126:6143 6146:7163 7169:8189 8195:9215 9221:10223 15282:16356">
      <c r="A8" s="15">
        <v>2</v>
      </c>
      <c r="B8" s="16" t="s">
        <v>20</v>
      </c>
      <c r="C8" s="15" t="s">
        <v>21</v>
      </c>
      <c r="D8" s="16" t="s">
        <v>19</v>
      </c>
      <c r="E8" s="15">
        <v>58.83</v>
      </c>
      <c r="F8" s="17">
        <f t="shared" si="0"/>
        <v>23.532</v>
      </c>
      <c r="G8" s="15">
        <v>71.67</v>
      </c>
      <c r="H8" s="17">
        <f t="shared" si="1"/>
        <v>43.002</v>
      </c>
      <c r="I8" s="15">
        <f t="shared" si="2"/>
        <v>66.534</v>
      </c>
      <c r="J8" s="15"/>
      <c r="K8" s="11"/>
      <c r="L8" s="11"/>
      <c r="M8" s="11"/>
      <c r="N8" s="12"/>
      <c r="O8" s="11"/>
      <c r="P8" s="11"/>
      <c r="Q8" s="12"/>
      <c r="R8" s="11"/>
      <c r="S8" s="11"/>
      <c r="T8" s="11"/>
      <c r="U8" s="11"/>
      <c r="V8" s="11"/>
      <c r="W8" s="12"/>
      <c r="X8" s="11"/>
      <c r="Y8" s="11"/>
      <c r="Z8" s="12"/>
      <c r="AA8" s="11"/>
      <c r="AB8" s="11"/>
      <c r="AC8" s="11"/>
      <c r="AD8" s="11"/>
      <c r="AE8" s="11"/>
      <c r="AF8" s="12"/>
      <c r="AG8" s="11"/>
      <c r="AH8" s="11"/>
      <c r="AI8" s="12"/>
      <c r="AJ8" s="11"/>
      <c r="AK8" s="11"/>
      <c r="AL8" s="11"/>
      <c r="AM8" s="11"/>
      <c r="AN8" s="11"/>
      <c r="AO8" s="12"/>
      <c r="AP8" s="11"/>
      <c r="AQ8" s="11"/>
      <c r="AR8" s="12"/>
      <c r="AS8" s="11"/>
      <c r="AT8" s="11"/>
      <c r="AU8" s="11"/>
      <c r="AV8" s="11"/>
      <c r="AW8" s="11"/>
      <c r="AX8" s="12"/>
      <c r="AY8" s="11"/>
      <c r="AZ8" s="11"/>
      <c r="BA8" s="12"/>
      <c r="BB8" s="11"/>
      <c r="BC8" s="11"/>
      <c r="BD8" s="11"/>
      <c r="BE8" s="11"/>
      <c r="BF8" s="11"/>
      <c r="BG8" s="12"/>
      <c r="BH8" s="11"/>
      <c r="BI8" s="11"/>
      <c r="BJ8" s="12"/>
      <c r="BK8" s="11"/>
      <c r="BL8" s="11"/>
      <c r="BM8" s="11"/>
      <c r="BN8" s="11"/>
      <c r="BO8" s="11"/>
      <c r="BP8" s="12"/>
      <c r="BQ8" s="11"/>
      <c r="BR8" s="11"/>
      <c r="BS8" s="12"/>
      <c r="BT8" s="11"/>
      <c r="BU8" s="11"/>
      <c r="BV8" s="11"/>
      <c r="BW8" s="11"/>
      <c r="BX8" s="11"/>
      <c r="BY8" s="12"/>
      <c r="BZ8" s="11"/>
      <c r="CA8" s="11"/>
      <c r="CB8" s="12"/>
      <c r="CC8" s="11"/>
      <c r="CD8" s="11"/>
      <c r="CE8" s="11"/>
      <c r="CF8" s="11"/>
      <c r="CG8" s="11"/>
      <c r="CH8" s="12"/>
      <c r="CI8" s="11"/>
      <c r="CJ8" s="11"/>
      <c r="CK8" s="12"/>
      <c r="CL8" s="11"/>
      <c r="CM8" s="11"/>
      <c r="CN8" s="11"/>
      <c r="CO8" s="11"/>
      <c r="CP8" s="11"/>
      <c r="CQ8" s="12"/>
      <c r="CR8" s="11"/>
      <c r="CS8" s="11"/>
      <c r="CT8" s="12"/>
      <c r="CU8" s="11"/>
      <c r="CV8" s="11"/>
      <c r="CW8" s="11"/>
      <c r="CX8" s="11"/>
      <c r="CY8" s="11"/>
      <c r="CZ8" s="12"/>
      <c r="DA8" s="11"/>
      <c r="DB8" s="11"/>
      <c r="DC8" s="12"/>
      <c r="DD8" s="11"/>
      <c r="DE8" s="11"/>
      <c r="DF8" s="11"/>
      <c r="DG8" s="11"/>
      <c r="DH8" s="11"/>
      <c r="DI8" s="12"/>
      <c r="DJ8" s="11"/>
      <c r="DK8" s="11"/>
      <c r="DL8" s="12"/>
      <c r="DM8" s="11"/>
      <c r="DN8" s="11"/>
      <c r="DO8" s="11"/>
      <c r="DP8" s="11"/>
      <c r="DQ8" s="11"/>
      <c r="DR8" s="12"/>
      <c r="DS8" s="11"/>
      <c r="DT8" s="11"/>
      <c r="DU8" s="12"/>
      <c r="DV8" s="11"/>
      <c r="DW8" s="11"/>
      <c r="DX8" s="11"/>
      <c r="DY8" s="11"/>
      <c r="DZ8" s="11"/>
      <c r="EA8" s="12"/>
      <c r="EB8" s="11"/>
      <c r="EC8" s="11"/>
      <c r="ED8" s="12"/>
      <c r="EE8" s="11"/>
      <c r="EF8" s="11"/>
      <c r="EG8" s="11"/>
      <c r="EH8" s="11"/>
      <c r="EI8" s="11"/>
      <c r="EJ8" s="12"/>
      <c r="EK8" s="11"/>
      <c r="EL8" s="11"/>
      <c r="EM8" s="12"/>
      <c r="EN8" s="11"/>
      <c r="EO8" s="11"/>
      <c r="EP8" s="11"/>
      <c r="EQ8" s="11"/>
      <c r="ER8" s="11"/>
      <c r="ES8" s="12"/>
      <c r="ET8" s="11"/>
      <c r="EU8" s="11"/>
      <c r="EV8" s="12"/>
      <c r="EW8" s="11"/>
      <c r="EX8" s="11"/>
      <c r="EY8" s="11"/>
      <c r="EZ8" s="11"/>
      <c r="FA8" s="11"/>
      <c r="FB8" s="12"/>
      <c r="FC8" s="11"/>
      <c r="FD8" s="11"/>
      <c r="FE8" s="12"/>
      <c r="FF8" s="11"/>
      <c r="FG8" s="11"/>
      <c r="FH8" s="11"/>
      <c r="FI8" s="11"/>
      <c r="FJ8" s="11"/>
      <c r="FK8" s="12"/>
      <c r="FL8" s="11"/>
      <c r="FM8" s="11"/>
      <c r="FN8" s="12"/>
      <c r="FO8" s="11"/>
      <c r="FP8" s="11"/>
      <c r="FQ8" s="11"/>
      <c r="FR8" s="11"/>
      <c r="FS8" s="11"/>
      <c r="FT8" s="12"/>
      <c r="FU8" s="11"/>
      <c r="FV8" s="11"/>
      <c r="FW8" s="12"/>
      <c r="FX8" s="11"/>
      <c r="FY8" s="11"/>
      <c r="FZ8" s="11"/>
      <c r="GA8" s="11"/>
      <c r="GB8" s="11"/>
      <c r="GC8" s="12"/>
      <c r="GD8" s="11"/>
      <c r="GE8" s="11"/>
      <c r="GF8" s="12"/>
      <c r="GG8" s="11"/>
      <c r="GH8" s="11"/>
      <c r="GI8" s="11"/>
      <c r="GJ8" s="11"/>
      <c r="GK8" s="11"/>
      <c r="GL8" s="12"/>
      <c r="GM8" s="11"/>
      <c r="GN8" s="11"/>
      <c r="GO8" s="12"/>
      <c r="GP8" s="11"/>
      <c r="GQ8" s="11"/>
      <c r="GR8" s="11"/>
      <c r="GS8" s="11"/>
      <c r="GT8" s="11"/>
      <c r="GU8" s="12"/>
      <c r="GV8" s="11"/>
      <c r="GW8" s="11"/>
      <c r="GX8" s="12"/>
      <c r="GY8" s="11"/>
      <c r="GZ8" s="11"/>
      <c r="HA8" s="11"/>
      <c r="HB8" s="11"/>
      <c r="HC8" s="11"/>
      <c r="HD8" s="12"/>
      <c r="HE8" s="11"/>
      <c r="HF8" s="11"/>
      <c r="HG8" s="12"/>
      <c r="HH8" s="11"/>
      <c r="HI8" s="11"/>
      <c r="HJ8" s="11"/>
      <c r="HK8" s="11"/>
      <c r="HL8" s="11"/>
      <c r="HM8" s="12"/>
      <c r="HN8" s="11"/>
      <c r="HO8" s="11"/>
      <c r="HP8" s="12"/>
      <c r="HQ8" s="11"/>
      <c r="HR8" s="13"/>
      <c r="HV8" s="14"/>
      <c r="HY8" s="14"/>
      <c r="IE8" s="14"/>
      <c r="IH8" s="14"/>
      <c r="IN8" s="14"/>
      <c r="IQ8" s="14"/>
      <c r="IW8" s="14"/>
      <c r="IZ8" s="14"/>
      <c r="JF8" s="14"/>
      <c r="JI8" s="14"/>
      <c r="JO8" s="14"/>
      <c r="JR8" s="14"/>
      <c r="JX8" s="14"/>
      <c r="KA8" s="14"/>
      <c r="KG8" s="14"/>
      <c r="KJ8" s="14"/>
      <c r="KP8" s="14"/>
      <c r="KS8" s="14"/>
      <c r="KY8" s="14"/>
      <c r="LB8" s="14"/>
      <c r="LH8" s="14"/>
      <c r="LK8" s="14"/>
      <c r="LQ8" s="14"/>
      <c r="LT8" s="14"/>
      <c r="LZ8" s="14"/>
      <c r="MC8" s="14"/>
      <c r="MI8" s="14"/>
      <c r="ML8" s="14"/>
      <c r="MR8" s="14"/>
      <c r="MU8" s="14"/>
      <c r="NA8" s="14"/>
      <c r="ND8" s="14"/>
      <c r="NJ8" s="14"/>
      <c r="NM8" s="14"/>
      <c r="NS8" s="14"/>
      <c r="NV8" s="14"/>
      <c r="OB8" s="14"/>
      <c r="OE8" s="14"/>
      <c r="OK8" s="14"/>
      <c r="ON8" s="14"/>
      <c r="OT8" s="14"/>
      <c r="OW8" s="14"/>
      <c r="PC8" s="14"/>
      <c r="PF8" s="14"/>
      <c r="PL8" s="14"/>
      <c r="PO8" s="14"/>
      <c r="PU8" s="14"/>
      <c r="PX8" s="14"/>
      <c r="QD8" s="14"/>
      <c r="QG8" s="14"/>
      <c r="QM8" s="14"/>
      <c r="QP8" s="14"/>
      <c r="QV8" s="14"/>
      <c r="QY8" s="14"/>
      <c r="RE8" s="14"/>
      <c r="RH8" s="14"/>
      <c r="RN8" s="14"/>
      <c r="RQ8" s="14"/>
      <c r="RW8" s="14"/>
      <c r="RZ8" s="14"/>
      <c r="SF8" s="14"/>
      <c r="SI8" s="14"/>
      <c r="SO8" s="14"/>
      <c r="SR8" s="14"/>
      <c r="SX8" s="14"/>
      <c r="TA8" s="14"/>
      <c r="TG8" s="14"/>
      <c r="TJ8" s="14"/>
      <c r="TP8" s="14"/>
      <c r="TS8" s="14"/>
      <c r="TY8" s="14"/>
      <c r="UB8" s="14"/>
      <c r="UH8" s="14"/>
      <c r="UK8" s="14"/>
      <c r="UQ8" s="14"/>
      <c r="UT8" s="14"/>
      <c r="UZ8" s="14"/>
      <c r="VC8" s="14"/>
      <c r="VI8" s="14"/>
      <c r="VL8" s="14"/>
      <c r="VR8" s="14"/>
      <c r="VU8" s="14"/>
      <c r="WA8" s="14"/>
      <c r="WD8" s="14"/>
      <c r="WJ8" s="14"/>
      <c r="WM8" s="14"/>
      <c r="WS8" s="14"/>
      <c r="WV8" s="14"/>
      <c r="XB8" s="14"/>
      <c r="XE8" s="14"/>
      <c r="XK8" s="14"/>
      <c r="XN8" s="14"/>
      <c r="XT8" s="14"/>
      <c r="XW8" s="14"/>
      <c r="YC8" s="14"/>
      <c r="YF8" s="14"/>
      <c r="YL8" s="14"/>
      <c r="YO8" s="14"/>
      <c r="YU8" s="14"/>
      <c r="YX8" s="14"/>
      <c r="ZD8" s="14"/>
      <c r="ZG8" s="14"/>
      <c r="ZM8" s="14"/>
      <c r="ZP8" s="14"/>
      <c r="ZV8" s="14"/>
      <c r="ZY8" s="14"/>
      <c r="AAE8" s="14"/>
      <c r="AAH8" s="14"/>
      <c r="AAN8" s="14"/>
      <c r="AAQ8" s="14"/>
      <c r="AAW8" s="14"/>
      <c r="AAZ8" s="14"/>
      <c r="ABF8" s="14"/>
      <c r="ABI8" s="14"/>
      <c r="ABO8" s="14"/>
      <c r="ABR8" s="14"/>
      <c r="ABX8" s="14"/>
      <c r="ACA8" s="14"/>
      <c r="ACG8" s="14"/>
      <c r="ACJ8" s="14"/>
      <c r="ACP8" s="14"/>
      <c r="ACS8" s="14"/>
      <c r="ACY8" s="14"/>
      <c r="ADB8" s="14"/>
      <c r="ADH8" s="14"/>
      <c r="ADK8" s="14"/>
      <c r="ADQ8" s="14"/>
      <c r="ADT8" s="14"/>
      <c r="ADZ8" s="14"/>
      <c r="AEC8" s="14"/>
      <c r="AEI8" s="14"/>
      <c r="AEL8" s="14"/>
      <c r="AER8" s="14"/>
      <c r="AEU8" s="14"/>
      <c r="AFA8" s="14"/>
      <c r="AFD8" s="14"/>
      <c r="AFJ8" s="14"/>
      <c r="AFM8" s="14"/>
      <c r="AFS8" s="14"/>
      <c r="AFV8" s="14"/>
      <c r="AGB8" s="14"/>
      <c r="AGE8" s="14"/>
      <c r="AGK8" s="14"/>
      <c r="AGN8" s="14"/>
      <c r="AGT8" s="14"/>
      <c r="AGW8" s="14"/>
      <c r="AHC8" s="14"/>
      <c r="AHF8" s="14"/>
      <c r="AHL8" s="14"/>
      <c r="AHO8" s="14"/>
      <c r="AHU8" s="14"/>
      <c r="AHX8" s="14"/>
      <c r="AID8" s="14"/>
      <c r="AIG8" s="14"/>
      <c r="AIM8" s="14"/>
      <c r="AIP8" s="14"/>
      <c r="AIV8" s="14"/>
      <c r="AIY8" s="14"/>
      <c r="AJE8" s="14"/>
      <c r="AJH8" s="14"/>
      <c r="AJN8" s="14"/>
      <c r="AJQ8" s="14"/>
      <c r="AJW8" s="14"/>
      <c r="AJZ8" s="14"/>
      <c r="AKF8" s="14"/>
      <c r="AKI8" s="14"/>
      <c r="AKO8" s="14"/>
      <c r="AKR8" s="14"/>
      <c r="AKX8" s="14"/>
      <c r="ALA8" s="14"/>
      <c r="ALG8" s="14"/>
      <c r="ALJ8" s="14"/>
      <c r="ALP8" s="14"/>
      <c r="ALS8" s="14"/>
      <c r="ALY8" s="14"/>
      <c r="AMB8" s="14"/>
      <c r="AMH8" s="14"/>
      <c r="AMK8" s="14"/>
      <c r="AMQ8" s="14"/>
      <c r="AMT8" s="14"/>
      <c r="AMZ8" s="14"/>
      <c r="ANC8" s="14"/>
      <c r="ANI8" s="14"/>
      <c r="ANL8" s="14"/>
      <c r="ANR8" s="14"/>
      <c r="ANU8" s="14"/>
      <c r="AOA8" s="14"/>
      <c r="AOD8" s="14"/>
      <c r="AOJ8" s="14"/>
      <c r="AOM8" s="14"/>
      <c r="AOS8" s="14"/>
      <c r="AOV8" s="14"/>
      <c r="APB8" s="14"/>
      <c r="APE8" s="14"/>
      <c r="APK8" s="14"/>
      <c r="APN8" s="14"/>
      <c r="APT8" s="14"/>
      <c r="APW8" s="14"/>
      <c r="AQC8" s="14"/>
      <c r="AQF8" s="14"/>
      <c r="AQL8" s="14"/>
      <c r="AQO8" s="14"/>
      <c r="AQU8" s="14"/>
      <c r="AQX8" s="14"/>
      <c r="ARD8" s="14"/>
      <c r="ARG8" s="14"/>
      <c r="ARM8" s="14"/>
      <c r="ARP8" s="14"/>
      <c r="ARV8" s="14"/>
      <c r="ARY8" s="14"/>
      <c r="ASE8" s="14"/>
      <c r="ASH8" s="14"/>
      <c r="ASN8" s="14"/>
      <c r="ASQ8" s="14"/>
      <c r="ASW8" s="14"/>
      <c r="ASZ8" s="14"/>
      <c r="ATF8" s="14"/>
      <c r="ATI8" s="14"/>
      <c r="ATO8" s="14"/>
      <c r="ATR8" s="14"/>
      <c r="ATX8" s="14"/>
      <c r="AUA8" s="14"/>
      <c r="AUG8" s="14"/>
      <c r="AUJ8" s="14"/>
      <c r="AUP8" s="14"/>
      <c r="AUS8" s="14"/>
      <c r="AUY8" s="14"/>
      <c r="AVB8" s="14"/>
      <c r="AVH8" s="14"/>
      <c r="AVK8" s="14"/>
      <c r="AVQ8" s="14"/>
      <c r="AVT8" s="14"/>
      <c r="AVZ8" s="14"/>
      <c r="AWC8" s="14"/>
      <c r="AWI8" s="14"/>
      <c r="AWL8" s="14"/>
      <c r="AWR8" s="14"/>
      <c r="AWU8" s="14"/>
      <c r="AXA8" s="14"/>
      <c r="AXD8" s="14"/>
      <c r="AXJ8" s="14"/>
      <c r="AXM8" s="14"/>
      <c r="AXS8" s="14"/>
      <c r="AXV8" s="14"/>
      <c r="AYB8" s="14"/>
      <c r="AYE8" s="14"/>
      <c r="AYK8" s="14"/>
      <c r="AYN8" s="14"/>
      <c r="AYT8" s="14"/>
      <c r="AYW8" s="14"/>
      <c r="AZC8" s="14"/>
      <c r="AZF8" s="14"/>
      <c r="AZL8" s="14"/>
      <c r="AZO8" s="14"/>
      <c r="AZU8" s="14"/>
      <c r="AZX8" s="14"/>
      <c r="BAD8" s="14"/>
      <c r="BAG8" s="14"/>
      <c r="BAM8" s="14"/>
      <c r="BAP8" s="14"/>
      <c r="BAV8" s="14"/>
      <c r="BAY8" s="14"/>
      <c r="BBE8" s="14"/>
      <c r="BBH8" s="14"/>
      <c r="BBN8" s="14"/>
      <c r="BBQ8" s="14"/>
      <c r="BBW8" s="14"/>
      <c r="BBZ8" s="14"/>
      <c r="BCF8" s="14"/>
      <c r="BCI8" s="14"/>
      <c r="BCO8" s="14"/>
      <c r="BCR8" s="14"/>
      <c r="BCX8" s="14"/>
      <c r="BDA8" s="14"/>
      <c r="BDG8" s="14"/>
      <c r="BDJ8" s="14"/>
      <c r="BDP8" s="14"/>
      <c r="BDS8" s="14"/>
      <c r="BDY8" s="14"/>
      <c r="BEB8" s="14"/>
      <c r="BEH8" s="14"/>
      <c r="BEK8" s="14"/>
      <c r="BEQ8" s="14"/>
      <c r="BET8" s="14"/>
      <c r="BEZ8" s="14"/>
      <c r="BFC8" s="14"/>
      <c r="BFI8" s="14"/>
      <c r="BFL8" s="14"/>
      <c r="BFR8" s="14"/>
      <c r="BFU8" s="14"/>
      <c r="BGA8" s="14"/>
      <c r="BGD8" s="14"/>
      <c r="BGJ8" s="14"/>
      <c r="BGM8" s="14"/>
      <c r="BGS8" s="14"/>
      <c r="BGV8" s="14"/>
      <c r="BHB8" s="14"/>
      <c r="BHE8" s="14"/>
      <c r="BHK8" s="14"/>
      <c r="BHN8" s="14"/>
      <c r="BHT8" s="14"/>
      <c r="BHW8" s="14"/>
      <c r="BIC8" s="14"/>
      <c r="BIF8" s="14"/>
      <c r="BIL8" s="14"/>
      <c r="BIO8" s="14"/>
      <c r="BIU8" s="14"/>
      <c r="BIX8" s="14"/>
      <c r="BJD8" s="14"/>
      <c r="BJG8" s="14"/>
      <c r="BJM8" s="14"/>
      <c r="BJP8" s="14"/>
      <c r="BJV8" s="14"/>
      <c r="BJY8" s="14"/>
      <c r="BKE8" s="14"/>
      <c r="BKH8" s="14"/>
      <c r="BKN8" s="14"/>
      <c r="BKQ8" s="14"/>
      <c r="BKW8" s="14"/>
      <c r="BKZ8" s="14"/>
      <c r="BLF8" s="14"/>
      <c r="BLI8" s="14"/>
      <c r="BLO8" s="14"/>
      <c r="BLR8" s="14"/>
      <c r="BLX8" s="14"/>
      <c r="BMA8" s="14"/>
      <c r="BMG8" s="14"/>
      <c r="BMJ8" s="14"/>
      <c r="BMP8" s="14"/>
      <c r="BMS8" s="14"/>
      <c r="BMY8" s="14"/>
      <c r="BNB8" s="14"/>
      <c r="BNH8" s="14"/>
      <c r="BNK8" s="14"/>
      <c r="BNQ8" s="14"/>
      <c r="BNT8" s="14"/>
      <c r="BNZ8" s="14"/>
      <c r="BOC8" s="14"/>
      <c r="BOI8" s="14"/>
      <c r="BOL8" s="14"/>
      <c r="BOR8" s="14"/>
      <c r="BOU8" s="14"/>
      <c r="BPA8" s="14"/>
      <c r="BPD8" s="14"/>
      <c r="BPJ8" s="14"/>
      <c r="BPM8" s="14"/>
      <c r="BPS8" s="14"/>
      <c r="BPV8" s="14"/>
      <c r="BQB8" s="14"/>
      <c r="BQE8" s="14"/>
      <c r="BQK8" s="14"/>
      <c r="BQN8" s="14"/>
      <c r="BQT8" s="14"/>
      <c r="BQW8" s="14"/>
      <c r="BRC8" s="14"/>
      <c r="BRF8" s="14"/>
      <c r="BRL8" s="14"/>
      <c r="BRO8" s="14"/>
      <c r="BRU8" s="14"/>
      <c r="BRX8" s="14"/>
      <c r="BSD8" s="14"/>
      <c r="BSG8" s="14"/>
      <c r="BSM8" s="14"/>
      <c r="BSP8" s="14"/>
      <c r="BSV8" s="14"/>
      <c r="BSY8" s="14"/>
      <c r="BTE8" s="14"/>
      <c r="BTH8" s="14"/>
      <c r="BTN8" s="14"/>
      <c r="BTQ8" s="14"/>
      <c r="BTW8" s="14"/>
      <c r="BTZ8" s="14"/>
      <c r="BUF8" s="14"/>
      <c r="BUI8" s="14"/>
      <c r="BUO8" s="14"/>
      <c r="BUR8" s="14"/>
      <c r="BUX8" s="14"/>
      <c r="BVA8" s="14"/>
      <c r="BVG8" s="14"/>
      <c r="BVJ8" s="14"/>
      <c r="BVP8" s="14"/>
      <c r="BVS8" s="14"/>
      <c r="BVY8" s="14"/>
      <c r="BWB8" s="14"/>
      <c r="BWH8" s="14"/>
      <c r="BWK8" s="14"/>
      <c r="BWQ8" s="14"/>
      <c r="BWT8" s="14"/>
      <c r="BWZ8" s="14"/>
      <c r="BXC8" s="14"/>
      <c r="BXI8" s="14"/>
      <c r="BXL8" s="14"/>
      <c r="BXR8" s="14"/>
      <c r="BXU8" s="14"/>
      <c r="BYA8" s="14"/>
      <c r="BYD8" s="14"/>
      <c r="BYJ8" s="14"/>
      <c r="BYM8" s="14"/>
      <c r="BYS8" s="14"/>
      <c r="BYV8" s="14"/>
      <c r="BZB8" s="14"/>
      <c r="BZE8" s="14"/>
      <c r="BZK8" s="14"/>
      <c r="BZN8" s="14"/>
      <c r="BZT8" s="14"/>
      <c r="BZW8" s="14"/>
      <c r="CAC8" s="14"/>
      <c r="CAF8" s="14"/>
      <c r="CAL8" s="14"/>
      <c r="CAO8" s="14"/>
      <c r="CAU8" s="14"/>
      <c r="CAX8" s="14"/>
      <c r="CBD8" s="14"/>
      <c r="CBG8" s="14"/>
      <c r="CBM8" s="14"/>
      <c r="CBP8" s="14"/>
      <c r="CBV8" s="14"/>
      <c r="CBY8" s="14"/>
      <c r="CCE8" s="14"/>
      <c r="CCH8" s="14"/>
      <c r="CCN8" s="14"/>
      <c r="CCQ8" s="14"/>
      <c r="CCW8" s="14"/>
      <c r="CCZ8" s="14"/>
      <c r="CDF8" s="14"/>
      <c r="CDI8" s="14"/>
      <c r="CDO8" s="14"/>
      <c r="CDR8" s="14"/>
      <c r="CDX8" s="14"/>
      <c r="CEA8" s="14"/>
      <c r="CEG8" s="14"/>
      <c r="CEJ8" s="14"/>
      <c r="CEP8" s="14"/>
      <c r="CES8" s="14"/>
      <c r="CEY8" s="14"/>
      <c r="CFB8" s="14"/>
      <c r="CFH8" s="14"/>
      <c r="CFK8" s="14"/>
      <c r="CFQ8" s="14"/>
      <c r="CFT8" s="14"/>
      <c r="CFZ8" s="14"/>
      <c r="CGC8" s="14"/>
      <c r="CGI8" s="14"/>
      <c r="CGL8" s="14"/>
      <c r="CGR8" s="14"/>
      <c r="CGU8" s="14"/>
      <c r="CHA8" s="14"/>
      <c r="CHD8" s="14"/>
      <c r="CHJ8" s="14"/>
      <c r="CHM8" s="14"/>
      <c r="CHS8" s="14"/>
      <c r="CHV8" s="14"/>
      <c r="CIB8" s="14"/>
      <c r="CIE8" s="14"/>
      <c r="CIK8" s="14"/>
      <c r="CIN8" s="14"/>
      <c r="CIT8" s="14"/>
      <c r="CIW8" s="14"/>
      <c r="CJC8" s="14"/>
      <c r="CJF8" s="14"/>
      <c r="CJL8" s="14"/>
      <c r="CJO8" s="14"/>
      <c r="CJU8" s="14"/>
      <c r="CJX8" s="14"/>
      <c r="CKD8" s="14"/>
      <c r="CKG8" s="14"/>
      <c r="CKM8" s="14"/>
      <c r="CKP8" s="14"/>
      <c r="CKV8" s="14"/>
      <c r="CKY8" s="14"/>
      <c r="CLE8" s="14"/>
      <c r="CLH8" s="14"/>
      <c r="CLN8" s="14"/>
      <c r="CLQ8" s="14"/>
      <c r="CLW8" s="14"/>
      <c r="CLZ8" s="14"/>
      <c r="CMF8" s="14"/>
      <c r="CMI8" s="14"/>
      <c r="CMO8" s="14"/>
      <c r="CMR8" s="14"/>
      <c r="CMX8" s="14"/>
      <c r="CNA8" s="14"/>
      <c r="CNG8" s="14"/>
      <c r="CNJ8" s="14"/>
      <c r="CNP8" s="14"/>
      <c r="CNS8" s="14"/>
      <c r="CNY8" s="14"/>
      <c r="COB8" s="14"/>
      <c r="COH8" s="14"/>
      <c r="COK8" s="14"/>
      <c r="COQ8" s="14"/>
      <c r="COT8" s="14"/>
      <c r="COZ8" s="14"/>
      <c r="CPC8" s="14"/>
      <c r="CPI8" s="14"/>
      <c r="CPL8" s="14"/>
      <c r="CPR8" s="14"/>
      <c r="CPU8" s="14"/>
      <c r="CQA8" s="14"/>
      <c r="CQD8" s="14"/>
      <c r="CQJ8" s="14"/>
      <c r="CQM8" s="14"/>
      <c r="CQS8" s="14"/>
      <c r="CQV8" s="14"/>
      <c r="CRB8" s="14"/>
      <c r="CRE8" s="14"/>
      <c r="CRK8" s="14"/>
      <c r="CRN8" s="14"/>
      <c r="CRT8" s="14"/>
      <c r="CRW8" s="14"/>
      <c r="CSC8" s="14"/>
      <c r="CSF8" s="14"/>
      <c r="CSL8" s="14"/>
      <c r="CSO8" s="14"/>
      <c r="CSU8" s="14"/>
      <c r="CSX8" s="14"/>
      <c r="CTD8" s="14"/>
      <c r="CTG8" s="14"/>
      <c r="CTM8" s="14"/>
      <c r="CTP8" s="14"/>
      <c r="CTV8" s="14"/>
      <c r="CTY8" s="14"/>
      <c r="CUE8" s="14"/>
      <c r="CUH8" s="14"/>
      <c r="CUN8" s="14"/>
      <c r="CUQ8" s="14"/>
      <c r="CUW8" s="14"/>
      <c r="CUZ8" s="14"/>
      <c r="CVF8" s="14"/>
      <c r="CVI8" s="14"/>
      <c r="CVO8" s="14"/>
      <c r="CVR8" s="14"/>
      <c r="CVX8" s="14"/>
      <c r="CWA8" s="14"/>
      <c r="CWG8" s="14"/>
      <c r="CWJ8" s="14"/>
      <c r="CWP8" s="14"/>
      <c r="CWS8" s="14"/>
      <c r="CWY8" s="14"/>
      <c r="CXB8" s="14"/>
      <c r="CXH8" s="14"/>
      <c r="CXK8" s="14"/>
      <c r="CXQ8" s="14"/>
      <c r="CXT8" s="14"/>
      <c r="CXZ8" s="14"/>
      <c r="CYC8" s="14"/>
      <c r="CYI8" s="14"/>
      <c r="CYL8" s="14"/>
      <c r="CYR8" s="14"/>
      <c r="CYU8" s="14"/>
      <c r="CZA8" s="14"/>
      <c r="CZD8" s="14"/>
      <c r="CZJ8" s="14"/>
      <c r="CZM8" s="14"/>
      <c r="CZS8" s="14"/>
      <c r="CZV8" s="14"/>
      <c r="DAB8" s="14"/>
      <c r="DAE8" s="14"/>
      <c r="DAK8" s="14"/>
      <c r="DAN8" s="14"/>
      <c r="DAT8" s="14"/>
      <c r="DAW8" s="14"/>
      <c r="DBC8" s="14"/>
      <c r="DBF8" s="14"/>
      <c r="DBL8" s="14"/>
      <c r="DBO8" s="14"/>
      <c r="DBU8" s="14"/>
      <c r="DBX8" s="14"/>
      <c r="DCD8" s="14"/>
      <c r="DCG8" s="14"/>
      <c r="DCM8" s="14"/>
      <c r="DCP8" s="14"/>
      <c r="DCV8" s="14"/>
      <c r="DCY8" s="14"/>
      <c r="DDE8" s="14"/>
      <c r="DDH8" s="14"/>
      <c r="DDN8" s="14"/>
      <c r="DDQ8" s="14"/>
      <c r="DDW8" s="14"/>
      <c r="DDZ8" s="14"/>
      <c r="DEF8" s="14"/>
      <c r="DEI8" s="14"/>
      <c r="DEO8" s="14"/>
      <c r="DER8" s="14"/>
      <c r="DEX8" s="14"/>
      <c r="DFA8" s="14"/>
      <c r="DFG8" s="14"/>
      <c r="DFJ8" s="14"/>
      <c r="DFP8" s="14"/>
      <c r="DFS8" s="14"/>
      <c r="DFY8" s="14"/>
      <c r="DGB8" s="14"/>
      <c r="DGH8" s="14"/>
      <c r="DGK8" s="14"/>
      <c r="DGQ8" s="14"/>
      <c r="DGT8" s="14"/>
      <c r="DGZ8" s="14"/>
      <c r="DHC8" s="14"/>
      <c r="DHI8" s="14"/>
      <c r="DHL8" s="14"/>
      <c r="DHR8" s="14"/>
      <c r="DHU8" s="14"/>
      <c r="DIA8" s="14"/>
      <c r="DID8" s="14"/>
      <c r="DIJ8" s="14"/>
      <c r="DIM8" s="14"/>
      <c r="DIS8" s="14"/>
      <c r="DIV8" s="14"/>
      <c r="DJB8" s="14"/>
      <c r="DJE8" s="14"/>
      <c r="DJK8" s="14"/>
      <c r="DJN8" s="14"/>
      <c r="DJT8" s="14"/>
      <c r="DJW8" s="14"/>
      <c r="DKC8" s="14"/>
      <c r="DKF8" s="14"/>
      <c r="DKL8" s="14"/>
      <c r="DKO8" s="14"/>
      <c r="DKU8" s="14"/>
      <c r="DKX8" s="14"/>
      <c r="DLD8" s="14"/>
      <c r="DLG8" s="14"/>
      <c r="DLM8" s="14"/>
      <c r="DLP8" s="14"/>
      <c r="DLV8" s="14"/>
      <c r="DLY8" s="14"/>
      <c r="DME8" s="14"/>
      <c r="DMH8" s="14"/>
      <c r="DMN8" s="14"/>
      <c r="DMQ8" s="14"/>
      <c r="DMW8" s="14"/>
      <c r="DMZ8" s="14"/>
      <c r="DNF8" s="14"/>
      <c r="DNI8" s="14"/>
      <c r="DNO8" s="14"/>
      <c r="DNR8" s="14"/>
      <c r="DNX8" s="14"/>
      <c r="DOA8" s="14"/>
      <c r="DOG8" s="14"/>
      <c r="DOJ8" s="14"/>
      <c r="DOP8" s="14"/>
      <c r="DOS8" s="14"/>
      <c r="DOY8" s="14"/>
      <c r="DPB8" s="14"/>
      <c r="DPH8" s="14"/>
      <c r="DPK8" s="14"/>
      <c r="DPQ8" s="14"/>
      <c r="DPT8" s="14"/>
      <c r="DPZ8" s="14"/>
      <c r="DQC8" s="14"/>
      <c r="DQI8" s="14"/>
      <c r="DQL8" s="14"/>
      <c r="DQR8" s="14"/>
      <c r="DQU8" s="14"/>
      <c r="DRA8" s="14"/>
      <c r="DRD8" s="14"/>
      <c r="DRJ8" s="14"/>
      <c r="DRM8" s="14"/>
      <c r="DRS8" s="14"/>
      <c r="DRV8" s="14"/>
      <c r="DSB8" s="14"/>
      <c r="DSE8" s="14"/>
      <c r="DSK8" s="14"/>
      <c r="DSN8" s="14"/>
      <c r="DST8" s="14"/>
      <c r="DSW8" s="14"/>
      <c r="DTC8" s="14"/>
      <c r="DTF8" s="14"/>
      <c r="DTL8" s="14"/>
      <c r="DTO8" s="14"/>
      <c r="DTU8" s="14"/>
      <c r="DTX8" s="14"/>
      <c r="DUD8" s="14"/>
      <c r="DUG8" s="14"/>
      <c r="DUM8" s="14"/>
      <c r="DUP8" s="14"/>
      <c r="DUV8" s="14"/>
      <c r="DUY8" s="14"/>
      <c r="DVE8" s="14"/>
      <c r="DVH8" s="14"/>
      <c r="DVN8" s="14"/>
      <c r="DVQ8" s="14"/>
      <c r="DVW8" s="14"/>
      <c r="DVZ8" s="14"/>
      <c r="DWF8" s="14"/>
      <c r="DWI8" s="14"/>
      <c r="DWO8" s="14"/>
      <c r="DWR8" s="14"/>
      <c r="DWX8" s="14"/>
      <c r="DXA8" s="14"/>
      <c r="DXG8" s="14"/>
      <c r="DXJ8" s="14"/>
      <c r="DXP8" s="14"/>
      <c r="DXS8" s="14"/>
      <c r="DXY8" s="14"/>
      <c r="DYB8" s="14"/>
      <c r="DYH8" s="14"/>
      <c r="DYK8" s="14"/>
      <c r="DYQ8" s="14"/>
      <c r="DYT8" s="14"/>
      <c r="DYZ8" s="14"/>
      <c r="DZC8" s="14"/>
      <c r="DZI8" s="14"/>
      <c r="DZL8" s="14"/>
      <c r="DZR8" s="14"/>
      <c r="DZU8" s="14"/>
      <c r="EAA8" s="14"/>
      <c r="EAD8" s="14"/>
      <c r="EAJ8" s="14"/>
      <c r="EAM8" s="14"/>
      <c r="EAS8" s="14"/>
      <c r="EAV8" s="14"/>
      <c r="EBB8" s="14"/>
      <c r="EBE8" s="14"/>
      <c r="EBK8" s="14"/>
      <c r="EBN8" s="14"/>
      <c r="EBT8" s="14"/>
      <c r="EBW8" s="14"/>
      <c r="ECC8" s="14"/>
      <c r="ECF8" s="14"/>
      <c r="ECL8" s="14"/>
      <c r="ECO8" s="14"/>
      <c r="ECU8" s="14"/>
      <c r="ECX8" s="14"/>
      <c r="EDD8" s="14"/>
      <c r="EDG8" s="14"/>
      <c r="EDM8" s="14"/>
      <c r="EDP8" s="14"/>
      <c r="EDV8" s="14"/>
      <c r="EDY8" s="14"/>
      <c r="EEE8" s="14"/>
      <c r="EEH8" s="14"/>
      <c r="EEN8" s="14"/>
      <c r="EEQ8" s="14"/>
      <c r="EEW8" s="14"/>
      <c r="EEZ8" s="14"/>
      <c r="EFF8" s="14"/>
      <c r="EFI8" s="14"/>
      <c r="EFO8" s="14"/>
      <c r="EFR8" s="14"/>
      <c r="EFX8" s="14"/>
      <c r="EGA8" s="14"/>
      <c r="EGG8" s="14"/>
      <c r="EGJ8" s="14"/>
      <c r="EGP8" s="14"/>
      <c r="EGS8" s="14"/>
      <c r="EGY8" s="14"/>
      <c r="EHB8" s="14"/>
      <c r="EHH8" s="14"/>
      <c r="EHK8" s="14"/>
      <c r="EHQ8" s="14"/>
      <c r="EHT8" s="14"/>
      <c r="EHZ8" s="14"/>
      <c r="EIC8" s="14"/>
      <c r="EII8" s="14"/>
      <c r="EIL8" s="14"/>
      <c r="EIR8" s="14"/>
      <c r="EIU8" s="14"/>
      <c r="EJA8" s="14"/>
      <c r="EJD8" s="14"/>
      <c r="EJJ8" s="14"/>
      <c r="EJM8" s="14"/>
      <c r="EJS8" s="14"/>
      <c r="EJV8" s="14"/>
      <c r="EKB8" s="14"/>
      <c r="EKE8" s="14"/>
      <c r="EKK8" s="14"/>
      <c r="EKN8" s="14"/>
      <c r="EKT8" s="14"/>
      <c r="EKW8" s="14"/>
      <c r="ELC8" s="14"/>
      <c r="ELF8" s="14"/>
      <c r="ELL8" s="14"/>
      <c r="ELO8" s="14"/>
      <c r="ELU8" s="14"/>
      <c r="ELX8" s="14"/>
      <c r="EMD8" s="14"/>
      <c r="EMG8" s="14"/>
      <c r="EMM8" s="14"/>
      <c r="EMP8" s="14"/>
      <c r="EMV8" s="14"/>
      <c r="EMY8" s="14"/>
      <c r="ENE8" s="14"/>
      <c r="ENH8" s="14"/>
      <c r="ENN8" s="14"/>
      <c r="ENQ8" s="14"/>
      <c r="ENW8" s="14"/>
      <c r="ENZ8" s="14"/>
      <c r="EOF8" s="14"/>
      <c r="EOI8" s="14"/>
      <c r="EOO8" s="14"/>
      <c r="EOR8" s="14"/>
      <c r="EOX8" s="14"/>
      <c r="EPA8" s="14"/>
      <c r="EPG8" s="14"/>
      <c r="EPJ8" s="14"/>
      <c r="EPP8" s="14"/>
      <c r="EPS8" s="14"/>
      <c r="EPY8" s="14"/>
      <c r="EQB8" s="14"/>
      <c r="EQH8" s="14"/>
      <c r="EQK8" s="14"/>
      <c r="EQQ8" s="14"/>
      <c r="EQT8" s="14"/>
      <c r="EQZ8" s="14"/>
      <c r="ERC8" s="14"/>
      <c r="ERI8" s="14"/>
      <c r="ERL8" s="14"/>
      <c r="ERR8" s="14"/>
      <c r="ERU8" s="14"/>
      <c r="ESA8" s="14"/>
      <c r="ESD8" s="14"/>
      <c r="ESJ8" s="14"/>
      <c r="ESM8" s="14"/>
      <c r="ESS8" s="14"/>
      <c r="ESV8" s="14"/>
      <c r="ETB8" s="14"/>
      <c r="ETE8" s="14"/>
      <c r="ETK8" s="14"/>
      <c r="ETN8" s="14"/>
      <c r="ETT8" s="14"/>
      <c r="ETW8" s="14"/>
      <c r="EUC8" s="14"/>
      <c r="EUF8" s="14"/>
      <c r="EUL8" s="14"/>
      <c r="EUO8" s="14"/>
      <c r="EUU8" s="14"/>
      <c r="EUX8" s="14"/>
      <c r="EVD8" s="14"/>
      <c r="EVG8" s="14"/>
      <c r="EVM8" s="14"/>
      <c r="EVP8" s="14"/>
      <c r="EVV8" s="14"/>
      <c r="EVY8" s="14"/>
      <c r="EWE8" s="14"/>
      <c r="EWH8" s="14"/>
      <c r="EWN8" s="14"/>
      <c r="EWQ8" s="14"/>
      <c r="EWW8" s="14"/>
      <c r="EWZ8" s="14"/>
      <c r="EXF8" s="14"/>
      <c r="EXI8" s="14"/>
      <c r="EXO8" s="14"/>
      <c r="EXR8" s="14"/>
      <c r="EXX8" s="14"/>
      <c r="EYA8" s="14"/>
      <c r="EYG8" s="14"/>
      <c r="EYJ8" s="14"/>
      <c r="EYP8" s="14"/>
      <c r="EYS8" s="14"/>
      <c r="EYY8" s="14"/>
      <c r="EZB8" s="14"/>
      <c r="EZH8" s="14"/>
      <c r="EZK8" s="14"/>
      <c r="EZQ8" s="14"/>
      <c r="EZT8" s="14"/>
      <c r="EZZ8" s="14"/>
      <c r="FAC8" s="14"/>
      <c r="FAI8" s="14"/>
      <c r="FAL8" s="14"/>
      <c r="FAR8" s="14"/>
      <c r="FAU8" s="14"/>
      <c r="FBA8" s="14"/>
      <c r="FBD8" s="14"/>
      <c r="FBJ8" s="14"/>
      <c r="FBM8" s="14"/>
      <c r="FBS8" s="14"/>
      <c r="FBV8" s="14"/>
      <c r="FCB8" s="14"/>
      <c r="FCE8" s="14"/>
      <c r="FCK8" s="14"/>
      <c r="FCN8" s="14"/>
      <c r="FCT8" s="14"/>
      <c r="FCW8" s="14"/>
      <c r="FDC8" s="14"/>
      <c r="FDF8" s="14"/>
      <c r="FDL8" s="14"/>
      <c r="FDO8" s="14"/>
      <c r="FDU8" s="14"/>
      <c r="FDX8" s="14"/>
      <c r="FED8" s="14"/>
      <c r="FEG8" s="14"/>
      <c r="FEM8" s="14"/>
      <c r="FEP8" s="14"/>
      <c r="FEV8" s="14"/>
      <c r="FEY8" s="14"/>
      <c r="FFE8" s="14"/>
      <c r="FFH8" s="14"/>
      <c r="FFN8" s="14"/>
      <c r="FFQ8" s="14"/>
      <c r="FFW8" s="14"/>
      <c r="FFZ8" s="14"/>
      <c r="FGF8" s="14"/>
      <c r="FGI8" s="14"/>
      <c r="FGO8" s="14"/>
      <c r="FGR8" s="14"/>
      <c r="FGX8" s="14"/>
      <c r="FHA8" s="14"/>
      <c r="FHG8" s="14"/>
      <c r="FHJ8" s="14"/>
      <c r="FHP8" s="14"/>
      <c r="FHS8" s="14"/>
      <c r="FHY8" s="14"/>
      <c r="FIB8" s="14"/>
      <c r="FIH8" s="14"/>
      <c r="FIK8" s="14"/>
      <c r="FIQ8" s="14"/>
      <c r="FIT8" s="14"/>
      <c r="FIZ8" s="14"/>
      <c r="FJC8" s="14"/>
      <c r="FJI8" s="14"/>
      <c r="FJL8" s="14"/>
      <c r="FJR8" s="14"/>
      <c r="FJU8" s="14"/>
      <c r="FKA8" s="14"/>
      <c r="FKD8" s="14"/>
      <c r="FKJ8" s="14"/>
      <c r="FKM8" s="14"/>
      <c r="FKS8" s="14"/>
      <c r="FKV8" s="14"/>
      <c r="FLB8" s="14"/>
      <c r="FLE8" s="14"/>
      <c r="FLK8" s="14"/>
      <c r="FLN8" s="14"/>
      <c r="FLT8" s="14"/>
      <c r="FLW8" s="14"/>
      <c r="FMC8" s="14"/>
      <c r="FMF8" s="14"/>
      <c r="FML8" s="14"/>
      <c r="FMO8" s="14"/>
      <c r="FMU8" s="14"/>
      <c r="FMX8" s="14"/>
      <c r="FND8" s="14"/>
      <c r="FNG8" s="14"/>
      <c r="FNM8" s="14"/>
      <c r="FNP8" s="14"/>
      <c r="FNV8" s="14"/>
      <c r="FNY8" s="14"/>
      <c r="FOE8" s="14"/>
      <c r="FOH8" s="14"/>
      <c r="FON8" s="14"/>
      <c r="FOQ8" s="14"/>
      <c r="FOW8" s="14"/>
      <c r="FOZ8" s="14"/>
      <c r="FPF8" s="14"/>
      <c r="FPI8" s="14"/>
      <c r="FPO8" s="14"/>
      <c r="FPR8" s="14"/>
      <c r="FPX8" s="14"/>
      <c r="FQA8" s="14"/>
      <c r="FQG8" s="14"/>
      <c r="FQJ8" s="14"/>
      <c r="FQP8" s="14"/>
      <c r="FQS8" s="14"/>
      <c r="FQY8" s="14"/>
      <c r="FRB8" s="14"/>
      <c r="FRH8" s="14"/>
      <c r="FRK8" s="14"/>
      <c r="FRQ8" s="14"/>
      <c r="FRT8" s="14"/>
      <c r="FRZ8" s="14"/>
      <c r="FSC8" s="14"/>
      <c r="FSI8" s="14"/>
      <c r="FSL8" s="14"/>
      <c r="FSR8" s="14"/>
      <c r="FSU8" s="14"/>
      <c r="FTA8" s="14"/>
      <c r="FTD8" s="14"/>
      <c r="FTJ8" s="14"/>
      <c r="FTM8" s="14"/>
      <c r="FTS8" s="14"/>
      <c r="FTV8" s="14"/>
      <c r="FUB8" s="14"/>
      <c r="FUE8" s="14"/>
      <c r="FUK8" s="14"/>
      <c r="FUN8" s="14"/>
      <c r="FUT8" s="14"/>
      <c r="FUW8" s="14"/>
      <c r="FVC8" s="14"/>
      <c r="FVF8" s="14"/>
      <c r="FVL8" s="14"/>
      <c r="FVO8" s="14"/>
      <c r="FVU8" s="14"/>
      <c r="FVX8" s="14"/>
      <c r="FWD8" s="14"/>
      <c r="FWG8" s="14"/>
      <c r="FWM8" s="14"/>
      <c r="FWP8" s="14"/>
      <c r="FWV8" s="14"/>
      <c r="FWY8" s="14"/>
      <c r="FXE8" s="14"/>
      <c r="FXH8" s="14"/>
      <c r="FXN8" s="14"/>
      <c r="FXQ8" s="14"/>
      <c r="FXW8" s="14"/>
      <c r="FXZ8" s="14"/>
      <c r="FYF8" s="14"/>
      <c r="FYI8" s="14"/>
      <c r="FYO8" s="14"/>
      <c r="FYR8" s="14"/>
      <c r="FYX8" s="14"/>
      <c r="FZA8" s="14"/>
      <c r="FZG8" s="14"/>
      <c r="FZJ8" s="14"/>
      <c r="FZP8" s="14"/>
      <c r="FZS8" s="14"/>
      <c r="FZY8" s="14"/>
      <c r="GAB8" s="14"/>
      <c r="GAH8" s="14"/>
      <c r="GAK8" s="14"/>
      <c r="GAQ8" s="14"/>
      <c r="GAT8" s="14"/>
      <c r="GAZ8" s="14"/>
      <c r="GBC8" s="14"/>
      <c r="GBI8" s="14"/>
      <c r="GBL8" s="14"/>
      <c r="GBR8" s="14"/>
      <c r="GBU8" s="14"/>
      <c r="GCA8" s="14"/>
      <c r="GCD8" s="14"/>
      <c r="GCJ8" s="14"/>
      <c r="GCM8" s="14"/>
      <c r="GCS8" s="14"/>
      <c r="GCV8" s="14"/>
      <c r="GDB8" s="14"/>
      <c r="GDE8" s="14"/>
      <c r="GDK8" s="14"/>
      <c r="GDN8" s="14"/>
      <c r="GDT8" s="14"/>
      <c r="GDW8" s="14"/>
      <c r="GEC8" s="14"/>
      <c r="GEF8" s="14"/>
      <c r="GEL8" s="14"/>
      <c r="GEO8" s="14"/>
      <c r="GEU8" s="14"/>
      <c r="GEX8" s="14"/>
      <c r="GFD8" s="14"/>
      <c r="GFG8" s="14"/>
      <c r="GFM8" s="14"/>
      <c r="GFP8" s="14"/>
      <c r="GFV8" s="14"/>
      <c r="GFY8" s="14"/>
      <c r="GGE8" s="14"/>
      <c r="GGH8" s="14"/>
      <c r="GGN8" s="14"/>
      <c r="GGQ8" s="14"/>
      <c r="GGW8" s="14"/>
      <c r="GGZ8" s="14"/>
      <c r="GHF8" s="14"/>
      <c r="GHI8" s="14"/>
      <c r="GHO8" s="14"/>
      <c r="GHR8" s="14"/>
      <c r="GHX8" s="14"/>
      <c r="GIA8" s="14"/>
      <c r="GIG8" s="14"/>
      <c r="GIJ8" s="14"/>
      <c r="GIP8" s="14"/>
      <c r="GIS8" s="14"/>
      <c r="GIY8" s="14"/>
      <c r="GJB8" s="14"/>
      <c r="GJH8" s="14"/>
      <c r="GJK8" s="14"/>
      <c r="GJQ8" s="14"/>
      <c r="GJT8" s="14"/>
      <c r="GJZ8" s="14"/>
      <c r="GKC8" s="14"/>
      <c r="GKI8" s="14"/>
      <c r="GKL8" s="14"/>
      <c r="GKR8" s="14"/>
      <c r="GKU8" s="14"/>
      <c r="GLA8" s="14"/>
      <c r="GLD8" s="14"/>
      <c r="GLJ8" s="14"/>
      <c r="GLM8" s="14"/>
      <c r="GLS8" s="14"/>
      <c r="GLV8" s="14"/>
      <c r="GMB8" s="14"/>
      <c r="GME8" s="14"/>
      <c r="GMK8" s="14"/>
      <c r="GMN8" s="14"/>
      <c r="GMT8" s="14"/>
      <c r="GMW8" s="14"/>
      <c r="GNC8" s="14"/>
      <c r="GNF8" s="14"/>
      <c r="GNL8" s="14"/>
      <c r="GNO8" s="14"/>
      <c r="GNU8" s="14"/>
      <c r="GNX8" s="14"/>
      <c r="GOD8" s="14"/>
      <c r="GOG8" s="14"/>
      <c r="GOM8" s="14"/>
      <c r="GOP8" s="14"/>
      <c r="GOV8" s="14"/>
      <c r="GOY8" s="14"/>
      <c r="GPE8" s="14"/>
      <c r="GPH8" s="14"/>
      <c r="GPN8" s="14"/>
      <c r="GPQ8" s="14"/>
      <c r="GPW8" s="14"/>
      <c r="GPZ8" s="14"/>
      <c r="GQF8" s="14"/>
      <c r="GQI8" s="14"/>
      <c r="GQO8" s="14"/>
      <c r="GQR8" s="14"/>
      <c r="GQX8" s="14"/>
      <c r="GRA8" s="14"/>
      <c r="GRG8" s="14"/>
      <c r="GRJ8" s="14"/>
      <c r="GRP8" s="14"/>
      <c r="GRS8" s="14"/>
      <c r="GRY8" s="14"/>
      <c r="GSB8" s="14"/>
      <c r="GSH8" s="14"/>
      <c r="GSK8" s="14"/>
      <c r="GSQ8" s="14"/>
      <c r="GST8" s="14"/>
      <c r="GSZ8" s="14"/>
      <c r="GTC8" s="14"/>
      <c r="GTI8" s="14"/>
      <c r="GTL8" s="14"/>
      <c r="GTR8" s="14"/>
      <c r="GTU8" s="14"/>
      <c r="GUA8" s="14"/>
      <c r="GUD8" s="14"/>
      <c r="GUJ8" s="14"/>
      <c r="GUM8" s="14"/>
      <c r="GUS8" s="14"/>
      <c r="GUV8" s="14"/>
      <c r="GVB8" s="14"/>
      <c r="GVE8" s="14"/>
      <c r="GVK8" s="14"/>
      <c r="GVN8" s="14"/>
      <c r="GVT8" s="14"/>
      <c r="GVW8" s="14"/>
      <c r="GWC8" s="14"/>
      <c r="GWF8" s="14"/>
      <c r="GWL8" s="14"/>
      <c r="GWO8" s="14"/>
      <c r="GWU8" s="14"/>
      <c r="GWX8" s="14"/>
      <c r="GXD8" s="14"/>
      <c r="GXG8" s="14"/>
      <c r="GXM8" s="14"/>
      <c r="GXP8" s="14"/>
      <c r="GXV8" s="14"/>
      <c r="GXY8" s="14"/>
      <c r="GYE8" s="14"/>
      <c r="GYH8" s="14"/>
      <c r="GYN8" s="14"/>
      <c r="GYQ8" s="14"/>
      <c r="GYW8" s="14"/>
      <c r="GYZ8" s="14"/>
      <c r="GZF8" s="14"/>
      <c r="GZI8" s="14"/>
      <c r="GZO8" s="14"/>
      <c r="GZR8" s="14"/>
      <c r="GZX8" s="14"/>
      <c r="HAA8" s="14"/>
      <c r="HAG8" s="14"/>
      <c r="HAJ8" s="14"/>
      <c r="HAP8" s="14"/>
      <c r="HAS8" s="14"/>
      <c r="HAY8" s="14"/>
      <c r="HBB8" s="14"/>
      <c r="HBH8" s="14"/>
      <c r="HBK8" s="14"/>
      <c r="HBQ8" s="14"/>
      <c r="HBT8" s="14"/>
      <c r="HBZ8" s="14"/>
      <c r="HCC8" s="14"/>
      <c r="HCI8" s="14"/>
      <c r="HCL8" s="14"/>
      <c r="HCR8" s="14"/>
      <c r="HCU8" s="14"/>
      <c r="HDA8" s="14"/>
      <c r="HDD8" s="14"/>
      <c r="HDJ8" s="14"/>
      <c r="HDM8" s="14"/>
      <c r="HDS8" s="14"/>
      <c r="HDV8" s="14"/>
      <c r="HEB8" s="14"/>
      <c r="HEE8" s="14"/>
      <c r="HEK8" s="14"/>
      <c r="HEN8" s="14"/>
      <c r="HET8" s="14"/>
      <c r="HEW8" s="14"/>
      <c r="HFC8" s="14"/>
      <c r="HFF8" s="14"/>
      <c r="HFL8" s="14"/>
      <c r="HFO8" s="14"/>
      <c r="HFU8" s="14"/>
      <c r="HFX8" s="14"/>
      <c r="HGD8" s="14"/>
      <c r="HGG8" s="14"/>
      <c r="HGM8" s="14"/>
      <c r="HGP8" s="14"/>
      <c r="HGV8" s="14"/>
      <c r="HGY8" s="14"/>
      <c r="HHE8" s="14"/>
      <c r="HHH8" s="14"/>
      <c r="HHN8" s="14"/>
      <c r="HHQ8" s="14"/>
      <c r="HHW8" s="14"/>
      <c r="HHZ8" s="14"/>
      <c r="HIF8" s="14"/>
      <c r="HII8" s="14"/>
      <c r="HIO8" s="14"/>
      <c r="HIR8" s="14"/>
      <c r="HIX8" s="14"/>
      <c r="HJA8" s="14"/>
      <c r="HJG8" s="14"/>
      <c r="HJJ8" s="14"/>
      <c r="HJP8" s="14"/>
      <c r="HJS8" s="14"/>
      <c r="HJY8" s="14"/>
      <c r="HKB8" s="14"/>
      <c r="HKH8" s="14"/>
      <c r="HKK8" s="14"/>
      <c r="HKQ8" s="14"/>
      <c r="HKT8" s="14"/>
      <c r="HKZ8" s="14"/>
      <c r="HLC8" s="14"/>
      <c r="HLI8" s="14"/>
      <c r="HLL8" s="14"/>
      <c r="HLR8" s="14"/>
      <c r="HLU8" s="14"/>
      <c r="HMA8" s="14"/>
      <c r="HMD8" s="14"/>
      <c r="HMJ8" s="14"/>
      <c r="HMM8" s="14"/>
      <c r="HMS8" s="14"/>
      <c r="HMV8" s="14"/>
      <c r="HNB8" s="14"/>
      <c r="HNE8" s="14"/>
      <c r="HNK8" s="14"/>
      <c r="HNN8" s="14"/>
      <c r="HNT8" s="14"/>
      <c r="HNW8" s="14"/>
      <c r="HOC8" s="14"/>
      <c r="HOF8" s="14"/>
      <c r="HOL8" s="14"/>
      <c r="HOO8" s="14"/>
      <c r="HOU8" s="14"/>
      <c r="HOX8" s="14"/>
      <c r="HPD8" s="14"/>
      <c r="HPG8" s="14"/>
      <c r="HPM8" s="14"/>
      <c r="HPP8" s="14"/>
      <c r="HPV8" s="14"/>
      <c r="HPY8" s="14"/>
      <c r="HQE8" s="14"/>
      <c r="HQH8" s="14"/>
      <c r="HQN8" s="14"/>
      <c r="HQQ8" s="14"/>
      <c r="HQW8" s="14"/>
      <c r="HQZ8" s="14"/>
      <c r="HRF8" s="14"/>
      <c r="HRI8" s="14"/>
      <c r="HRO8" s="14"/>
      <c r="HRR8" s="14"/>
      <c r="HRX8" s="14"/>
      <c r="HSA8" s="14"/>
      <c r="HSG8" s="14"/>
      <c r="HSJ8" s="14"/>
      <c r="HSP8" s="14"/>
      <c r="HSS8" s="14"/>
      <c r="HSY8" s="14"/>
      <c r="HTB8" s="14"/>
      <c r="HTH8" s="14"/>
      <c r="HTK8" s="14"/>
      <c r="HTQ8" s="14"/>
      <c r="HTT8" s="14"/>
      <c r="HTZ8" s="14"/>
      <c r="HUC8" s="14"/>
      <c r="HUI8" s="14"/>
      <c r="HUL8" s="14"/>
      <c r="HUR8" s="14"/>
      <c r="HUU8" s="14"/>
      <c r="HVA8" s="14"/>
      <c r="HVD8" s="14"/>
      <c r="HVJ8" s="14"/>
      <c r="HVM8" s="14"/>
      <c r="HVS8" s="14"/>
      <c r="HVV8" s="14"/>
      <c r="HWB8" s="14"/>
      <c r="HWE8" s="14"/>
      <c r="HWK8" s="14"/>
      <c r="HWN8" s="14"/>
      <c r="HWT8" s="14"/>
      <c r="HWW8" s="14"/>
      <c r="HXC8" s="14"/>
      <c r="HXF8" s="14"/>
      <c r="HXL8" s="14"/>
      <c r="HXO8" s="14"/>
      <c r="HXU8" s="14"/>
      <c r="HXX8" s="14"/>
      <c r="HYD8" s="14"/>
      <c r="HYG8" s="14"/>
      <c r="HYM8" s="14"/>
      <c r="HYP8" s="14"/>
      <c r="HYV8" s="14"/>
      <c r="HYY8" s="14"/>
      <c r="HZE8" s="14"/>
      <c r="HZH8" s="14"/>
      <c r="HZN8" s="14"/>
      <c r="HZQ8" s="14"/>
      <c r="HZW8" s="14"/>
      <c r="HZZ8" s="14"/>
      <c r="IAF8" s="14"/>
      <c r="IAI8" s="14"/>
      <c r="IAO8" s="14"/>
      <c r="IAR8" s="14"/>
      <c r="IAX8" s="14"/>
      <c r="IBA8" s="14"/>
      <c r="IBG8" s="14"/>
      <c r="IBJ8" s="14"/>
      <c r="IBP8" s="14"/>
      <c r="IBS8" s="14"/>
      <c r="IBY8" s="14"/>
      <c r="ICB8" s="14"/>
      <c r="ICH8" s="14"/>
      <c r="ICK8" s="14"/>
      <c r="ICQ8" s="14"/>
      <c r="ICT8" s="14"/>
      <c r="ICZ8" s="14"/>
      <c r="IDC8" s="14"/>
      <c r="IDI8" s="14"/>
      <c r="IDL8" s="14"/>
      <c r="IDR8" s="14"/>
      <c r="IDU8" s="14"/>
      <c r="IEA8" s="14"/>
      <c r="IED8" s="14"/>
      <c r="IEJ8" s="14"/>
      <c r="IEM8" s="14"/>
      <c r="IES8" s="14"/>
      <c r="IEV8" s="14"/>
      <c r="IFB8" s="14"/>
      <c r="IFE8" s="14"/>
      <c r="IFK8" s="14"/>
      <c r="IFN8" s="14"/>
      <c r="IFT8" s="14"/>
      <c r="IFW8" s="14"/>
      <c r="IGC8" s="14"/>
      <c r="IGF8" s="14"/>
      <c r="IGL8" s="14"/>
      <c r="IGO8" s="14"/>
      <c r="IGU8" s="14"/>
      <c r="IGX8" s="14"/>
      <c r="IHD8" s="14"/>
      <c r="IHG8" s="14"/>
      <c r="IHM8" s="14"/>
      <c r="IHP8" s="14"/>
      <c r="IHV8" s="14"/>
      <c r="IHY8" s="14"/>
      <c r="IIE8" s="14"/>
      <c r="IIH8" s="14"/>
      <c r="IIN8" s="14"/>
      <c r="IIQ8" s="14"/>
      <c r="IIW8" s="14"/>
      <c r="IIZ8" s="14"/>
      <c r="IJF8" s="14"/>
      <c r="IJI8" s="14"/>
      <c r="IJO8" s="14"/>
      <c r="IJR8" s="14"/>
      <c r="IJX8" s="14"/>
      <c r="IKA8" s="14"/>
      <c r="IKG8" s="14"/>
      <c r="IKJ8" s="14"/>
      <c r="IKP8" s="14"/>
      <c r="IKS8" s="14"/>
      <c r="IKY8" s="14"/>
      <c r="ILB8" s="14"/>
      <c r="ILH8" s="14"/>
      <c r="ILK8" s="14"/>
      <c r="ILQ8" s="14"/>
      <c r="ILT8" s="14"/>
      <c r="ILZ8" s="14"/>
      <c r="IMC8" s="14"/>
      <c r="IMI8" s="14"/>
      <c r="IML8" s="14"/>
      <c r="IMR8" s="14"/>
      <c r="IMU8" s="14"/>
      <c r="INA8" s="14"/>
      <c r="IND8" s="14"/>
      <c r="INJ8" s="14"/>
      <c r="INM8" s="14"/>
      <c r="INS8" s="14"/>
      <c r="INV8" s="14"/>
      <c r="IOB8" s="14"/>
      <c r="IOE8" s="14"/>
      <c r="IOK8" s="14"/>
      <c r="ION8" s="14"/>
      <c r="IOT8" s="14"/>
      <c r="IOW8" s="14"/>
      <c r="IPC8" s="14"/>
      <c r="IPF8" s="14"/>
      <c r="IPL8" s="14"/>
      <c r="IPO8" s="14"/>
      <c r="IPU8" s="14"/>
      <c r="IPX8" s="14"/>
      <c r="IQD8" s="14"/>
      <c r="IQG8" s="14"/>
      <c r="IQM8" s="14"/>
      <c r="IQP8" s="14"/>
      <c r="IQV8" s="14"/>
      <c r="IQY8" s="14"/>
      <c r="IRE8" s="14"/>
      <c r="IRH8" s="14"/>
      <c r="IRN8" s="14"/>
      <c r="IRQ8" s="14"/>
      <c r="IRW8" s="14"/>
      <c r="IRZ8" s="14"/>
      <c r="ISF8" s="14"/>
      <c r="ISI8" s="14"/>
      <c r="ISO8" s="14"/>
      <c r="ISR8" s="14"/>
      <c r="ISX8" s="14"/>
      <c r="ITA8" s="14"/>
      <c r="ITG8" s="14"/>
      <c r="ITJ8" s="14"/>
      <c r="ITP8" s="14"/>
      <c r="ITS8" s="14"/>
      <c r="ITY8" s="14"/>
      <c r="IUB8" s="14"/>
      <c r="IUH8" s="14"/>
      <c r="IUK8" s="14"/>
      <c r="IUQ8" s="14"/>
      <c r="IUT8" s="14"/>
      <c r="IUZ8" s="14"/>
      <c r="IVC8" s="14"/>
      <c r="IVI8" s="14"/>
      <c r="IVL8" s="14"/>
      <c r="IVR8" s="14"/>
      <c r="IVU8" s="14"/>
      <c r="IWA8" s="14"/>
      <c r="IWD8" s="14"/>
      <c r="IWJ8" s="14"/>
      <c r="IWM8" s="14"/>
      <c r="IWS8" s="14"/>
      <c r="IWV8" s="14"/>
      <c r="IXB8" s="14"/>
      <c r="IXE8" s="14"/>
      <c r="IXK8" s="14"/>
      <c r="IXN8" s="14"/>
      <c r="IXT8" s="14"/>
      <c r="IXW8" s="14"/>
      <c r="IYC8" s="14"/>
      <c r="IYF8" s="14"/>
      <c r="IYL8" s="14"/>
      <c r="IYO8" s="14"/>
      <c r="IYU8" s="14"/>
      <c r="IYX8" s="14"/>
      <c r="IZD8" s="14"/>
      <c r="IZG8" s="14"/>
      <c r="IZM8" s="14"/>
      <c r="IZP8" s="14"/>
      <c r="IZV8" s="14"/>
      <c r="IZY8" s="14"/>
      <c r="JAE8" s="14"/>
      <c r="JAH8" s="14"/>
      <c r="JAN8" s="14"/>
      <c r="JAQ8" s="14"/>
      <c r="JAW8" s="14"/>
      <c r="JAZ8" s="14"/>
      <c r="JBF8" s="14"/>
      <c r="JBI8" s="14"/>
      <c r="JBO8" s="14"/>
      <c r="JBR8" s="14"/>
      <c r="JBX8" s="14"/>
      <c r="JCA8" s="14"/>
      <c r="JCG8" s="14"/>
      <c r="JCJ8" s="14"/>
      <c r="JCP8" s="14"/>
      <c r="JCS8" s="14"/>
      <c r="JCY8" s="14"/>
      <c r="JDB8" s="14"/>
      <c r="JDH8" s="14"/>
      <c r="JDK8" s="14"/>
      <c r="JDQ8" s="14"/>
      <c r="JDT8" s="14"/>
      <c r="JDZ8" s="14"/>
      <c r="JEC8" s="14"/>
      <c r="JEI8" s="14"/>
      <c r="JEL8" s="14"/>
      <c r="JER8" s="14"/>
      <c r="JEU8" s="14"/>
      <c r="JFA8" s="14"/>
      <c r="JFD8" s="14"/>
      <c r="JFJ8" s="14"/>
      <c r="JFM8" s="14"/>
      <c r="JFS8" s="14"/>
      <c r="JFV8" s="14"/>
      <c r="JGB8" s="14"/>
      <c r="JGE8" s="14"/>
      <c r="JGK8" s="14"/>
      <c r="JGN8" s="14"/>
      <c r="JGT8" s="14"/>
      <c r="JGW8" s="14"/>
      <c r="JHC8" s="14"/>
      <c r="JHF8" s="14"/>
      <c r="JHL8" s="14"/>
      <c r="JHO8" s="14"/>
      <c r="JHU8" s="14"/>
      <c r="JHX8" s="14"/>
      <c r="JID8" s="14"/>
      <c r="JIG8" s="14"/>
      <c r="JIM8" s="14"/>
      <c r="JIP8" s="14"/>
      <c r="JIV8" s="14"/>
      <c r="JIY8" s="14"/>
      <c r="JJE8" s="14"/>
      <c r="JJH8" s="14"/>
      <c r="JJN8" s="14"/>
      <c r="JJQ8" s="14"/>
      <c r="JJW8" s="14"/>
      <c r="JJZ8" s="14"/>
      <c r="JKF8" s="14"/>
      <c r="JKI8" s="14"/>
      <c r="JKO8" s="14"/>
      <c r="JKR8" s="14"/>
      <c r="JKX8" s="14"/>
      <c r="JLA8" s="14"/>
      <c r="JLG8" s="14"/>
      <c r="JLJ8" s="14"/>
      <c r="JLP8" s="14"/>
      <c r="JLS8" s="14"/>
      <c r="JLY8" s="14"/>
      <c r="JMB8" s="14"/>
      <c r="JMH8" s="14"/>
      <c r="JMK8" s="14"/>
      <c r="JMQ8" s="14"/>
      <c r="JMT8" s="14"/>
      <c r="JMZ8" s="14"/>
      <c r="JNC8" s="14"/>
      <c r="JNI8" s="14"/>
      <c r="JNL8" s="14"/>
      <c r="JNR8" s="14"/>
      <c r="JNU8" s="14"/>
      <c r="JOA8" s="14"/>
      <c r="JOD8" s="14"/>
      <c r="JOJ8" s="14"/>
      <c r="JOM8" s="14"/>
      <c r="JOS8" s="14"/>
      <c r="JOV8" s="14"/>
      <c r="JPB8" s="14"/>
      <c r="JPE8" s="14"/>
      <c r="JPK8" s="14"/>
      <c r="JPN8" s="14"/>
      <c r="JPT8" s="14"/>
      <c r="JPW8" s="14"/>
      <c r="JQC8" s="14"/>
      <c r="JQF8" s="14"/>
      <c r="JQL8" s="14"/>
      <c r="JQO8" s="14"/>
      <c r="JQU8" s="14"/>
      <c r="JQX8" s="14"/>
      <c r="JRD8" s="14"/>
      <c r="JRG8" s="14"/>
      <c r="JRM8" s="14"/>
      <c r="JRP8" s="14"/>
      <c r="JRV8" s="14"/>
      <c r="JRY8" s="14"/>
      <c r="JSE8" s="14"/>
      <c r="JSH8" s="14"/>
      <c r="JSN8" s="14"/>
      <c r="JSQ8" s="14"/>
      <c r="JSW8" s="14"/>
      <c r="JSZ8" s="14"/>
      <c r="JTF8" s="14"/>
      <c r="JTI8" s="14"/>
      <c r="JTO8" s="14"/>
      <c r="JTR8" s="14"/>
      <c r="JTX8" s="14"/>
      <c r="JUA8" s="14"/>
      <c r="JUG8" s="14"/>
      <c r="JUJ8" s="14"/>
      <c r="JUP8" s="14"/>
      <c r="JUS8" s="14"/>
      <c r="JUY8" s="14"/>
      <c r="JVB8" s="14"/>
      <c r="JVH8" s="14"/>
      <c r="JVK8" s="14"/>
      <c r="JVQ8" s="14"/>
      <c r="JVT8" s="14"/>
      <c r="JVZ8" s="14"/>
      <c r="JWC8" s="14"/>
      <c r="JWI8" s="14"/>
      <c r="JWL8" s="14"/>
      <c r="JWR8" s="14"/>
      <c r="JWU8" s="14"/>
      <c r="JXA8" s="14"/>
      <c r="JXD8" s="14"/>
      <c r="JXJ8" s="14"/>
      <c r="JXM8" s="14"/>
      <c r="JXS8" s="14"/>
      <c r="JXV8" s="14"/>
      <c r="JYB8" s="14"/>
      <c r="JYE8" s="14"/>
      <c r="JYK8" s="14"/>
      <c r="JYN8" s="14"/>
      <c r="JYT8" s="14"/>
      <c r="JYW8" s="14"/>
      <c r="JZC8" s="14"/>
      <c r="JZF8" s="14"/>
      <c r="JZL8" s="14"/>
      <c r="JZO8" s="14"/>
      <c r="JZU8" s="14"/>
      <c r="JZX8" s="14"/>
      <c r="KAD8" s="14"/>
      <c r="KAG8" s="14"/>
      <c r="KAM8" s="14"/>
      <c r="KAP8" s="14"/>
      <c r="KAV8" s="14"/>
      <c r="KAY8" s="14"/>
      <c r="KBE8" s="14"/>
      <c r="KBH8" s="14"/>
      <c r="KBN8" s="14"/>
      <c r="KBQ8" s="14"/>
      <c r="KBW8" s="14"/>
      <c r="KBZ8" s="14"/>
      <c r="KCF8" s="14"/>
      <c r="KCI8" s="14"/>
      <c r="KCO8" s="14"/>
      <c r="KCR8" s="14"/>
      <c r="KCX8" s="14"/>
      <c r="KDA8" s="14"/>
      <c r="KDG8" s="14"/>
      <c r="KDJ8" s="14"/>
      <c r="KDP8" s="14"/>
      <c r="KDS8" s="14"/>
      <c r="KDY8" s="14"/>
      <c r="KEB8" s="14"/>
      <c r="KEH8" s="14"/>
      <c r="KEK8" s="14"/>
      <c r="KEQ8" s="14"/>
      <c r="KET8" s="14"/>
      <c r="KEZ8" s="14"/>
      <c r="KFC8" s="14"/>
      <c r="KFI8" s="14"/>
      <c r="KFL8" s="14"/>
      <c r="KFR8" s="14"/>
      <c r="KFU8" s="14"/>
      <c r="KGA8" s="14"/>
      <c r="KGD8" s="14"/>
      <c r="KGJ8" s="14"/>
      <c r="KGM8" s="14"/>
      <c r="KGS8" s="14"/>
      <c r="KGV8" s="14"/>
      <c r="KHB8" s="14"/>
      <c r="KHE8" s="14"/>
      <c r="KHK8" s="14"/>
      <c r="KHN8" s="14"/>
      <c r="KHT8" s="14"/>
      <c r="KHW8" s="14"/>
      <c r="KIC8" s="14"/>
      <c r="KIF8" s="14"/>
      <c r="KIL8" s="14"/>
      <c r="KIO8" s="14"/>
      <c r="KIU8" s="14"/>
      <c r="KIX8" s="14"/>
      <c r="KJD8" s="14"/>
      <c r="KJG8" s="14"/>
      <c r="KJM8" s="14"/>
      <c r="KJP8" s="14"/>
      <c r="KJV8" s="14"/>
      <c r="KJY8" s="14"/>
      <c r="KKE8" s="14"/>
      <c r="KKH8" s="14"/>
      <c r="KKN8" s="14"/>
      <c r="KKQ8" s="14"/>
      <c r="KKW8" s="14"/>
      <c r="KKZ8" s="14"/>
      <c r="KLF8" s="14"/>
      <c r="KLI8" s="14"/>
      <c r="KLO8" s="14"/>
      <c r="KLR8" s="14"/>
      <c r="KLX8" s="14"/>
      <c r="KMA8" s="14"/>
      <c r="KMG8" s="14"/>
      <c r="KMJ8" s="14"/>
      <c r="KMP8" s="14"/>
      <c r="KMS8" s="14"/>
      <c r="KMY8" s="14"/>
      <c r="KNB8" s="14"/>
      <c r="KNH8" s="14"/>
      <c r="KNK8" s="14"/>
      <c r="KNQ8" s="14"/>
      <c r="KNT8" s="14"/>
      <c r="KNZ8" s="14"/>
      <c r="KOC8" s="14"/>
      <c r="KOI8" s="14"/>
      <c r="KOL8" s="14"/>
      <c r="KOR8" s="14"/>
      <c r="KOU8" s="14"/>
      <c r="KPA8" s="14"/>
      <c r="KPD8" s="14"/>
      <c r="KPJ8" s="14"/>
      <c r="KPM8" s="14"/>
      <c r="KPS8" s="14"/>
      <c r="KPV8" s="14"/>
      <c r="KQB8" s="14"/>
      <c r="KQE8" s="14"/>
      <c r="KQK8" s="14"/>
      <c r="KQN8" s="14"/>
      <c r="KQT8" s="14"/>
      <c r="KQW8" s="14"/>
      <c r="KRC8" s="14"/>
      <c r="KRF8" s="14"/>
      <c r="KRL8" s="14"/>
      <c r="KRO8" s="14"/>
      <c r="KRU8" s="14"/>
      <c r="KRX8" s="14"/>
      <c r="KSD8" s="14"/>
      <c r="KSG8" s="14"/>
      <c r="KSM8" s="14"/>
      <c r="KSP8" s="14"/>
      <c r="KSV8" s="14"/>
      <c r="KSY8" s="14"/>
      <c r="KTE8" s="14"/>
      <c r="KTH8" s="14"/>
      <c r="KTN8" s="14"/>
      <c r="KTQ8" s="14"/>
      <c r="KTW8" s="14"/>
      <c r="KTZ8" s="14"/>
      <c r="KUF8" s="14"/>
      <c r="KUI8" s="14"/>
      <c r="KUO8" s="14"/>
      <c r="KUR8" s="14"/>
      <c r="KUX8" s="14"/>
      <c r="KVA8" s="14"/>
      <c r="KVG8" s="14"/>
      <c r="KVJ8" s="14"/>
      <c r="KVP8" s="14"/>
      <c r="KVS8" s="14"/>
      <c r="KVY8" s="14"/>
      <c r="KWB8" s="14"/>
      <c r="KWH8" s="14"/>
      <c r="KWK8" s="14"/>
      <c r="KWQ8" s="14"/>
      <c r="KWT8" s="14"/>
      <c r="KWZ8" s="14"/>
      <c r="KXC8" s="14"/>
      <c r="KXI8" s="14"/>
      <c r="KXL8" s="14"/>
      <c r="KXR8" s="14"/>
      <c r="KXU8" s="14"/>
      <c r="KYA8" s="14"/>
      <c r="KYD8" s="14"/>
      <c r="KYJ8" s="14"/>
      <c r="KYM8" s="14"/>
      <c r="KYS8" s="14"/>
      <c r="KYV8" s="14"/>
      <c r="KZB8" s="14"/>
      <c r="KZE8" s="14"/>
      <c r="KZK8" s="14"/>
      <c r="KZN8" s="14"/>
      <c r="KZT8" s="14"/>
      <c r="KZW8" s="14"/>
      <c r="LAC8" s="14"/>
      <c r="LAF8" s="14"/>
      <c r="LAL8" s="14"/>
      <c r="LAO8" s="14"/>
      <c r="LAU8" s="14"/>
      <c r="LAX8" s="14"/>
      <c r="LBD8" s="14"/>
      <c r="LBG8" s="14"/>
      <c r="LBM8" s="14"/>
      <c r="LBP8" s="14"/>
      <c r="LBV8" s="14"/>
      <c r="LBY8" s="14"/>
      <c r="LCE8" s="14"/>
      <c r="LCH8" s="14"/>
      <c r="LCN8" s="14"/>
      <c r="LCQ8" s="14"/>
      <c r="LCW8" s="14"/>
      <c r="LCZ8" s="14"/>
      <c r="LDF8" s="14"/>
      <c r="LDI8" s="14"/>
      <c r="LDO8" s="14"/>
      <c r="LDR8" s="14"/>
      <c r="LDX8" s="14"/>
      <c r="LEA8" s="14"/>
      <c r="LEG8" s="14"/>
      <c r="LEJ8" s="14"/>
      <c r="LEP8" s="14"/>
      <c r="LES8" s="14"/>
      <c r="LEY8" s="14"/>
      <c r="LFB8" s="14"/>
      <c r="LFH8" s="14"/>
      <c r="LFK8" s="14"/>
      <c r="LFQ8" s="14"/>
      <c r="LFT8" s="14"/>
      <c r="LFZ8" s="14"/>
      <c r="LGC8" s="14"/>
      <c r="LGI8" s="14"/>
      <c r="LGL8" s="14"/>
      <c r="LGR8" s="14"/>
      <c r="LGU8" s="14"/>
      <c r="LHA8" s="14"/>
      <c r="LHD8" s="14"/>
      <c r="LHJ8" s="14"/>
      <c r="LHM8" s="14"/>
      <c r="LHS8" s="14"/>
      <c r="LHV8" s="14"/>
      <c r="LIB8" s="14"/>
      <c r="LIE8" s="14"/>
      <c r="LIK8" s="14"/>
      <c r="LIN8" s="14"/>
      <c r="LIT8" s="14"/>
      <c r="LIW8" s="14"/>
      <c r="LJC8" s="14"/>
      <c r="LJF8" s="14"/>
      <c r="LJL8" s="14"/>
      <c r="LJO8" s="14"/>
      <c r="LJU8" s="14"/>
      <c r="LJX8" s="14"/>
      <c r="LKD8" s="14"/>
      <c r="LKG8" s="14"/>
      <c r="LKM8" s="14"/>
      <c r="LKP8" s="14"/>
      <c r="LKV8" s="14"/>
      <c r="LKY8" s="14"/>
      <c r="LLE8" s="14"/>
      <c r="LLH8" s="14"/>
      <c r="LLN8" s="14"/>
      <c r="LLQ8" s="14"/>
      <c r="LLW8" s="14"/>
      <c r="LLZ8" s="14"/>
      <c r="LMF8" s="14"/>
      <c r="LMI8" s="14"/>
      <c r="LMO8" s="14"/>
      <c r="LMR8" s="14"/>
      <c r="LMX8" s="14"/>
      <c r="LNA8" s="14"/>
      <c r="LNG8" s="14"/>
      <c r="LNJ8" s="14"/>
      <c r="LNP8" s="14"/>
      <c r="LNS8" s="14"/>
      <c r="LNY8" s="14"/>
      <c r="LOB8" s="14"/>
      <c r="LOH8" s="14"/>
      <c r="LOK8" s="14"/>
      <c r="LOQ8" s="14"/>
      <c r="LOT8" s="14"/>
      <c r="LOZ8" s="14"/>
      <c r="LPC8" s="14"/>
      <c r="LPI8" s="14"/>
      <c r="LPL8" s="14"/>
      <c r="LPR8" s="14"/>
      <c r="LPU8" s="14"/>
      <c r="LQA8" s="14"/>
      <c r="LQD8" s="14"/>
      <c r="LQJ8" s="14"/>
      <c r="LQM8" s="14"/>
      <c r="LQS8" s="14"/>
      <c r="LQV8" s="14"/>
      <c r="LRB8" s="14"/>
      <c r="LRE8" s="14"/>
      <c r="LRK8" s="14"/>
      <c r="LRN8" s="14"/>
      <c r="LRT8" s="14"/>
      <c r="LRW8" s="14"/>
      <c r="LSC8" s="14"/>
      <c r="LSF8" s="14"/>
      <c r="LSL8" s="14"/>
      <c r="LSO8" s="14"/>
      <c r="LSU8" s="14"/>
      <c r="LSX8" s="14"/>
      <c r="LTD8" s="14"/>
      <c r="LTG8" s="14"/>
      <c r="LTM8" s="14"/>
      <c r="LTP8" s="14"/>
      <c r="LTV8" s="14"/>
      <c r="LTY8" s="14"/>
      <c r="LUE8" s="14"/>
      <c r="LUH8" s="14"/>
      <c r="LUN8" s="14"/>
      <c r="LUQ8" s="14"/>
      <c r="LUW8" s="14"/>
      <c r="LUZ8" s="14"/>
      <c r="LVF8" s="14"/>
      <c r="LVI8" s="14"/>
      <c r="LVO8" s="14"/>
      <c r="LVR8" s="14"/>
      <c r="LVX8" s="14"/>
      <c r="LWA8" s="14"/>
      <c r="LWG8" s="14"/>
      <c r="LWJ8" s="14"/>
      <c r="LWP8" s="14"/>
      <c r="LWS8" s="14"/>
      <c r="LWY8" s="14"/>
      <c r="LXB8" s="14"/>
      <c r="LXH8" s="14"/>
      <c r="LXK8" s="14"/>
      <c r="LXQ8" s="14"/>
      <c r="LXT8" s="14"/>
      <c r="LXZ8" s="14"/>
      <c r="LYC8" s="14"/>
      <c r="LYI8" s="14"/>
      <c r="LYL8" s="14"/>
      <c r="LYR8" s="14"/>
      <c r="LYU8" s="14"/>
      <c r="LZA8" s="14"/>
      <c r="LZD8" s="14"/>
      <c r="LZJ8" s="14"/>
      <c r="LZM8" s="14"/>
      <c r="LZS8" s="14"/>
      <c r="LZV8" s="14"/>
      <c r="MAB8" s="14"/>
      <c r="MAE8" s="14"/>
      <c r="MAK8" s="14"/>
      <c r="MAN8" s="14"/>
      <c r="MAT8" s="14"/>
      <c r="MAW8" s="14"/>
      <c r="MBC8" s="14"/>
      <c r="MBF8" s="14"/>
      <c r="MBL8" s="14"/>
      <c r="MBO8" s="14"/>
      <c r="MBU8" s="14"/>
      <c r="MBX8" s="14"/>
      <c r="MCD8" s="14"/>
      <c r="MCG8" s="14"/>
      <c r="MCM8" s="14"/>
      <c r="MCP8" s="14"/>
      <c r="MCV8" s="14"/>
      <c r="MCY8" s="14"/>
      <c r="MDE8" s="14"/>
      <c r="MDH8" s="14"/>
      <c r="MDN8" s="14"/>
      <c r="MDQ8" s="14"/>
      <c r="MDW8" s="14"/>
      <c r="MDZ8" s="14"/>
      <c r="MEF8" s="14"/>
      <c r="MEI8" s="14"/>
      <c r="MEO8" s="14"/>
      <c r="MER8" s="14"/>
      <c r="MEX8" s="14"/>
      <c r="MFA8" s="14"/>
      <c r="MFG8" s="14"/>
      <c r="MFJ8" s="14"/>
      <c r="MFP8" s="14"/>
      <c r="MFS8" s="14"/>
      <c r="MFY8" s="14"/>
      <c r="MGB8" s="14"/>
      <c r="MGH8" s="14"/>
      <c r="MGK8" s="14"/>
      <c r="MGQ8" s="14"/>
      <c r="MGT8" s="14"/>
      <c r="MGZ8" s="14"/>
      <c r="MHC8" s="14"/>
      <c r="MHI8" s="14"/>
      <c r="MHL8" s="14"/>
      <c r="MHR8" s="14"/>
      <c r="MHU8" s="14"/>
      <c r="MIA8" s="14"/>
      <c r="MID8" s="14"/>
      <c r="MIJ8" s="14"/>
      <c r="MIM8" s="14"/>
      <c r="MIS8" s="14"/>
      <c r="MIV8" s="14"/>
      <c r="MJB8" s="14"/>
      <c r="MJE8" s="14"/>
      <c r="MJK8" s="14"/>
      <c r="MJN8" s="14"/>
      <c r="MJT8" s="14"/>
      <c r="MJW8" s="14"/>
      <c r="MKC8" s="14"/>
      <c r="MKF8" s="14"/>
      <c r="MKL8" s="14"/>
      <c r="MKO8" s="14"/>
      <c r="MKU8" s="14"/>
      <c r="MKX8" s="14"/>
      <c r="MLD8" s="14"/>
      <c r="MLG8" s="14"/>
      <c r="MLM8" s="14"/>
      <c r="MLP8" s="14"/>
      <c r="MLV8" s="14"/>
      <c r="MLY8" s="14"/>
      <c r="MME8" s="14"/>
      <c r="MMH8" s="14"/>
      <c r="MMN8" s="14"/>
      <c r="MMQ8" s="14"/>
      <c r="MMW8" s="14"/>
      <c r="MMZ8" s="14"/>
      <c r="MNF8" s="14"/>
      <c r="MNI8" s="14"/>
      <c r="MNO8" s="14"/>
      <c r="MNR8" s="14"/>
      <c r="MNX8" s="14"/>
      <c r="MOA8" s="14"/>
      <c r="MOG8" s="14"/>
      <c r="MOJ8" s="14"/>
      <c r="MOP8" s="14"/>
      <c r="MOS8" s="14"/>
      <c r="MOY8" s="14"/>
      <c r="MPB8" s="14"/>
      <c r="MPH8" s="14"/>
      <c r="MPK8" s="14"/>
      <c r="MPQ8" s="14"/>
      <c r="MPT8" s="14"/>
      <c r="MPZ8" s="14"/>
      <c r="MQC8" s="14"/>
      <c r="MQI8" s="14"/>
      <c r="MQL8" s="14"/>
      <c r="MQR8" s="14"/>
      <c r="MQU8" s="14"/>
      <c r="MRA8" s="14"/>
      <c r="MRD8" s="14"/>
      <c r="MRJ8" s="14"/>
      <c r="MRM8" s="14"/>
      <c r="MRS8" s="14"/>
      <c r="MRV8" s="14"/>
      <c r="MSB8" s="14"/>
      <c r="MSE8" s="14"/>
      <c r="MSK8" s="14"/>
      <c r="MSN8" s="14"/>
      <c r="MST8" s="14"/>
      <c r="MSW8" s="14"/>
      <c r="MTC8" s="14"/>
      <c r="MTF8" s="14"/>
      <c r="MTL8" s="14"/>
      <c r="MTO8" s="14"/>
      <c r="MTU8" s="14"/>
      <c r="MTX8" s="14"/>
      <c r="MUD8" s="14"/>
      <c r="MUG8" s="14"/>
      <c r="MUM8" s="14"/>
      <c r="MUP8" s="14"/>
      <c r="MUV8" s="14"/>
      <c r="MUY8" s="14"/>
      <c r="MVE8" s="14"/>
      <c r="MVH8" s="14"/>
      <c r="MVN8" s="14"/>
      <c r="MVQ8" s="14"/>
      <c r="MVW8" s="14"/>
      <c r="MVZ8" s="14"/>
      <c r="MWF8" s="14"/>
      <c r="MWI8" s="14"/>
      <c r="MWO8" s="14"/>
      <c r="MWR8" s="14"/>
      <c r="MWX8" s="14"/>
      <c r="MXA8" s="14"/>
      <c r="MXG8" s="14"/>
      <c r="MXJ8" s="14"/>
      <c r="MXP8" s="14"/>
      <c r="MXS8" s="14"/>
      <c r="MXY8" s="14"/>
      <c r="MYB8" s="14"/>
      <c r="MYH8" s="14"/>
      <c r="MYK8" s="14"/>
      <c r="MYQ8" s="14"/>
      <c r="MYT8" s="14"/>
      <c r="MYZ8" s="14"/>
      <c r="MZC8" s="14"/>
      <c r="MZI8" s="14"/>
      <c r="MZL8" s="14"/>
      <c r="MZR8" s="14"/>
      <c r="MZU8" s="14"/>
      <c r="NAA8" s="14"/>
      <c r="NAD8" s="14"/>
      <c r="NAJ8" s="14"/>
      <c r="NAM8" s="14"/>
      <c r="NAS8" s="14"/>
      <c r="NAV8" s="14"/>
      <c r="NBB8" s="14"/>
      <c r="NBE8" s="14"/>
      <c r="NBK8" s="14"/>
      <c r="NBN8" s="14"/>
      <c r="NBT8" s="14"/>
      <c r="NBW8" s="14"/>
      <c r="NCC8" s="14"/>
      <c r="NCF8" s="14"/>
      <c r="NCL8" s="14"/>
      <c r="NCO8" s="14"/>
      <c r="NCU8" s="14"/>
      <c r="NCX8" s="14"/>
      <c r="NDD8" s="14"/>
      <c r="NDG8" s="14"/>
      <c r="NDM8" s="14"/>
      <c r="NDP8" s="14"/>
      <c r="NDV8" s="14"/>
      <c r="NDY8" s="14"/>
      <c r="NEE8" s="14"/>
      <c r="NEH8" s="14"/>
      <c r="NEN8" s="14"/>
      <c r="NEQ8" s="14"/>
      <c r="NEW8" s="14"/>
      <c r="NEZ8" s="14"/>
      <c r="NFF8" s="14"/>
      <c r="NFI8" s="14"/>
      <c r="NFO8" s="14"/>
      <c r="NFR8" s="14"/>
      <c r="NFX8" s="14"/>
      <c r="NGA8" s="14"/>
      <c r="NGG8" s="14"/>
      <c r="NGJ8" s="14"/>
      <c r="NGP8" s="14"/>
      <c r="NGS8" s="14"/>
      <c r="NGY8" s="14"/>
      <c r="NHB8" s="14"/>
      <c r="NHH8" s="14"/>
      <c r="NHK8" s="14"/>
      <c r="NHQ8" s="14"/>
      <c r="NHT8" s="14"/>
      <c r="NHZ8" s="14"/>
      <c r="NIC8" s="14"/>
      <c r="NII8" s="14"/>
      <c r="NIL8" s="14"/>
      <c r="NIR8" s="14"/>
      <c r="NIU8" s="14"/>
      <c r="NJA8" s="14"/>
      <c r="NJD8" s="14"/>
      <c r="NJJ8" s="14"/>
      <c r="NJM8" s="14"/>
      <c r="NJS8" s="14"/>
      <c r="NJV8" s="14"/>
      <c r="NKB8" s="14"/>
      <c r="NKE8" s="14"/>
      <c r="NKK8" s="14"/>
      <c r="NKN8" s="14"/>
      <c r="NKT8" s="14"/>
      <c r="NKW8" s="14"/>
      <c r="NLC8" s="14"/>
      <c r="NLF8" s="14"/>
      <c r="NLL8" s="14"/>
      <c r="NLO8" s="14"/>
      <c r="NLU8" s="14"/>
      <c r="NLX8" s="14"/>
      <c r="NMD8" s="14"/>
      <c r="NMG8" s="14"/>
      <c r="NMM8" s="14"/>
      <c r="NMP8" s="14"/>
      <c r="NMV8" s="14"/>
      <c r="NMY8" s="14"/>
      <c r="NNE8" s="14"/>
      <c r="NNH8" s="14"/>
      <c r="NNN8" s="14"/>
      <c r="NNQ8" s="14"/>
      <c r="NNW8" s="14"/>
      <c r="NNZ8" s="14"/>
      <c r="NOF8" s="14"/>
      <c r="NOI8" s="14"/>
      <c r="NOO8" s="14"/>
      <c r="NOR8" s="14"/>
      <c r="NOX8" s="14"/>
      <c r="NPA8" s="14"/>
      <c r="NPG8" s="14"/>
      <c r="NPJ8" s="14"/>
      <c r="NPP8" s="14"/>
      <c r="NPS8" s="14"/>
      <c r="NPY8" s="14"/>
      <c r="NQB8" s="14"/>
      <c r="NQH8" s="14"/>
      <c r="NQK8" s="14"/>
      <c r="NQQ8" s="14"/>
      <c r="NQT8" s="14"/>
      <c r="NQZ8" s="14"/>
      <c r="NRC8" s="14"/>
      <c r="NRI8" s="14"/>
      <c r="NRL8" s="14"/>
      <c r="NRR8" s="14"/>
      <c r="NRU8" s="14"/>
      <c r="NSA8" s="14"/>
      <c r="NSD8" s="14"/>
      <c r="NSJ8" s="14"/>
      <c r="NSM8" s="14"/>
      <c r="NSS8" s="14"/>
      <c r="NSV8" s="14"/>
      <c r="NTB8" s="14"/>
      <c r="NTE8" s="14"/>
      <c r="NTK8" s="14"/>
      <c r="NTN8" s="14"/>
      <c r="NTT8" s="14"/>
      <c r="NTW8" s="14"/>
      <c r="NUC8" s="14"/>
      <c r="NUF8" s="14"/>
      <c r="NUL8" s="14"/>
      <c r="NUO8" s="14"/>
      <c r="NUU8" s="14"/>
      <c r="NUX8" s="14"/>
      <c r="NVD8" s="14"/>
      <c r="NVG8" s="14"/>
      <c r="NVM8" s="14"/>
      <c r="NVP8" s="14"/>
      <c r="NVV8" s="14"/>
      <c r="NVY8" s="14"/>
      <c r="NWE8" s="14"/>
      <c r="NWH8" s="14"/>
      <c r="NWN8" s="14"/>
      <c r="NWQ8" s="14"/>
      <c r="NWW8" s="14"/>
      <c r="NWZ8" s="14"/>
      <c r="NXF8" s="14"/>
      <c r="NXI8" s="14"/>
      <c r="NXO8" s="14"/>
      <c r="NXR8" s="14"/>
      <c r="NXX8" s="14"/>
      <c r="NYA8" s="14"/>
      <c r="NYG8" s="14"/>
      <c r="NYJ8" s="14"/>
      <c r="NYP8" s="14"/>
      <c r="NYS8" s="14"/>
      <c r="NYY8" s="14"/>
      <c r="NZB8" s="14"/>
      <c r="NZH8" s="14"/>
      <c r="NZK8" s="14"/>
      <c r="NZQ8" s="14"/>
      <c r="NZT8" s="14"/>
      <c r="NZZ8" s="14"/>
      <c r="OAC8" s="14"/>
      <c r="OAI8" s="14"/>
      <c r="OAL8" s="14"/>
      <c r="OAR8" s="14"/>
      <c r="OAU8" s="14"/>
      <c r="OBA8" s="14"/>
      <c r="OBD8" s="14"/>
      <c r="OBJ8" s="14"/>
      <c r="OBM8" s="14"/>
      <c r="OBS8" s="14"/>
      <c r="OBV8" s="14"/>
      <c r="OCB8" s="14"/>
      <c r="OCE8" s="14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</row>
    <row r="9" s="2" customFormat="1" ht="15" spans="1:1022 1025:2048 2051:3068 3074:4094 4100:5120 5126:6143 6146:7163 7169:8189 8195:9215 9221:10223 15282:16356">
      <c r="A9" s="15">
        <v>3</v>
      </c>
      <c r="B9" s="16" t="s">
        <v>22</v>
      </c>
      <c r="C9" s="15" t="s">
        <v>21</v>
      </c>
      <c r="D9" s="16" t="s">
        <v>19</v>
      </c>
      <c r="E9" s="15">
        <v>54.8</v>
      </c>
      <c r="F9" s="17">
        <f t="shared" si="0"/>
        <v>21.92</v>
      </c>
      <c r="G9" s="15">
        <v>73.33</v>
      </c>
      <c r="H9" s="17">
        <f t="shared" si="1"/>
        <v>43.998</v>
      </c>
      <c r="I9" s="15">
        <f t="shared" si="2"/>
        <v>65.918</v>
      </c>
      <c r="J9" s="15"/>
      <c r="K9" s="11"/>
      <c r="L9" s="11"/>
      <c r="M9" s="11"/>
      <c r="N9" s="12"/>
      <c r="O9" s="11"/>
      <c r="P9" s="11"/>
      <c r="Q9" s="12"/>
      <c r="R9" s="11"/>
      <c r="S9" s="11"/>
      <c r="T9" s="11"/>
      <c r="U9" s="11"/>
      <c r="V9" s="11"/>
      <c r="W9" s="12"/>
      <c r="X9" s="11"/>
      <c r="Y9" s="11"/>
      <c r="Z9" s="12"/>
      <c r="AA9" s="11"/>
      <c r="AB9" s="11"/>
      <c r="AC9" s="11"/>
      <c r="AD9" s="11"/>
      <c r="AE9" s="11"/>
      <c r="AF9" s="12"/>
      <c r="AG9" s="11"/>
      <c r="AH9" s="11"/>
      <c r="AI9" s="12"/>
      <c r="AJ9" s="11"/>
      <c r="AK9" s="11"/>
      <c r="AL9" s="11"/>
      <c r="AM9" s="11"/>
      <c r="AN9" s="11"/>
      <c r="AO9" s="12"/>
      <c r="AP9" s="11"/>
      <c r="AQ9" s="11"/>
      <c r="AR9" s="12"/>
      <c r="AS9" s="11"/>
      <c r="AT9" s="11"/>
      <c r="AU9" s="11"/>
      <c r="AV9" s="11"/>
      <c r="AW9" s="11"/>
      <c r="AX9" s="12"/>
      <c r="AY9" s="11"/>
      <c r="AZ9" s="11"/>
      <c r="BA9" s="12"/>
      <c r="BB9" s="11"/>
      <c r="BC9" s="11"/>
      <c r="BD9" s="11"/>
      <c r="BE9" s="11"/>
      <c r="BF9" s="11"/>
      <c r="BG9" s="12"/>
      <c r="BH9" s="11"/>
      <c r="BI9" s="11"/>
      <c r="BJ9" s="12"/>
      <c r="BK9" s="11"/>
      <c r="BL9" s="11"/>
      <c r="BM9" s="11"/>
      <c r="BN9" s="11"/>
      <c r="BO9" s="11"/>
      <c r="BP9" s="12"/>
      <c r="BQ9" s="11"/>
      <c r="BR9" s="11"/>
      <c r="BS9" s="12"/>
      <c r="BT9" s="11"/>
      <c r="BU9" s="11"/>
      <c r="BV9" s="11"/>
      <c r="BW9" s="11"/>
      <c r="BX9" s="11"/>
      <c r="BY9" s="12"/>
      <c r="BZ9" s="11"/>
      <c r="CA9" s="11"/>
      <c r="CB9" s="12"/>
      <c r="CC9" s="11"/>
      <c r="CD9" s="11"/>
      <c r="CE9" s="11"/>
      <c r="CF9" s="11"/>
      <c r="CG9" s="11"/>
      <c r="CH9" s="12"/>
      <c r="CI9" s="11"/>
      <c r="CJ9" s="11"/>
      <c r="CK9" s="12"/>
      <c r="CL9" s="11"/>
      <c r="CM9" s="11"/>
      <c r="CN9" s="11"/>
      <c r="CO9" s="11"/>
      <c r="CP9" s="11"/>
      <c r="CQ9" s="12"/>
      <c r="CR9" s="11"/>
      <c r="CS9" s="11"/>
      <c r="CT9" s="12"/>
      <c r="CU9" s="11"/>
      <c r="CV9" s="11"/>
      <c r="CW9" s="11"/>
      <c r="CX9" s="11"/>
      <c r="CY9" s="11"/>
      <c r="CZ9" s="12"/>
      <c r="DA9" s="11"/>
      <c r="DB9" s="11"/>
      <c r="DC9" s="12"/>
      <c r="DD9" s="11"/>
      <c r="DE9" s="11"/>
      <c r="DF9" s="11"/>
      <c r="DG9" s="11"/>
      <c r="DH9" s="11"/>
      <c r="DI9" s="12"/>
      <c r="DJ9" s="11"/>
      <c r="DK9" s="11"/>
      <c r="DL9" s="12"/>
      <c r="DM9" s="11"/>
      <c r="DN9" s="11"/>
      <c r="DO9" s="11"/>
      <c r="DP9" s="11"/>
      <c r="DQ9" s="11"/>
      <c r="DR9" s="12"/>
      <c r="DS9" s="11"/>
      <c r="DT9" s="11"/>
      <c r="DU9" s="12"/>
      <c r="DV9" s="11"/>
      <c r="DW9" s="11"/>
      <c r="DX9" s="11"/>
      <c r="DY9" s="11"/>
      <c r="DZ9" s="11"/>
      <c r="EA9" s="12"/>
      <c r="EB9" s="11"/>
      <c r="EC9" s="11"/>
      <c r="ED9" s="12"/>
      <c r="EE9" s="11"/>
      <c r="EF9" s="11"/>
      <c r="EG9" s="11"/>
      <c r="EH9" s="11"/>
      <c r="EI9" s="11"/>
      <c r="EJ9" s="12"/>
      <c r="EK9" s="11"/>
      <c r="EL9" s="11"/>
      <c r="EM9" s="12"/>
      <c r="EN9" s="11"/>
      <c r="EO9" s="11"/>
      <c r="EP9" s="11"/>
      <c r="EQ9" s="11"/>
      <c r="ER9" s="11"/>
      <c r="ES9" s="12"/>
      <c r="ET9" s="11"/>
      <c r="EU9" s="11"/>
      <c r="EV9" s="12"/>
      <c r="EW9" s="11"/>
      <c r="EX9" s="11"/>
      <c r="EY9" s="11"/>
      <c r="EZ9" s="11"/>
      <c r="FA9" s="11"/>
      <c r="FB9" s="12"/>
      <c r="FC9" s="11"/>
      <c r="FD9" s="11"/>
      <c r="FE9" s="12"/>
      <c r="FF9" s="11"/>
      <c r="FG9" s="11"/>
      <c r="FH9" s="11"/>
      <c r="FI9" s="11"/>
      <c r="FJ9" s="11"/>
      <c r="FK9" s="12"/>
      <c r="FL9" s="11"/>
      <c r="FM9" s="11"/>
      <c r="FN9" s="12"/>
      <c r="FO9" s="11"/>
      <c r="FP9" s="11"/>
      <c r="FQ9" s="11"/>
      <c r="FR9" s="11"/>
      <c r="FS9" s="11"/>
      <c r="FT9" s="12"/>
      <c r="FU9" s="11"/>
      <c r="FV9" s="11"/>
      <c r="FW9" s="12"/>
      <c r="FX9" s="11"/>
      <c r="FY9" s="11"/>
      <c r="FZ9" s="11"/>
      <c r="GA9" s="11"/>
      <c r="GB9" s="11"/>
      <c r="GC9" s="12"/>
      <c r="GD9" s="11"/>
      <c r="GE9" s="11"/>
      <c r="GF9" s="12"/>
      <c r="GG9" s="11"/>
      <c r="GH9" s="11"/>
      <c r="GI9" s="11"/>
      <c r="GJ9" s="11"/>
      <c r="GK9" s="11"/>
      <c r="GL9" s="12"/>
      <c r="GM9" s="11"/>
      <c r="GN9" s="11"/>
      <c r="GO9" s="12"/>
      <c r="GP9" s="11"/>
      <c r="GQ9" s="11"/>
      <c r="GR9" s="11"/>
      <c r="GS9" s="11"/>
      <c r="GT9" s="11"/>
      <c r="GU9" s="12"/>
      <c r="GV9" s="11"/>
      <c r="GW9" s="11"/>
      <c r="GX9" s="12"/>
      <c r="GY9" s="11"/>
      <c r="GZ9" s="11"/>
      <c r="HA9" s="11"/>
      <c r="HB9" s="11"/>
      <c r="HC9" s="11"/>
      <c r="HD9" s="12"/>
      <c r="HE9" s="11"/>
      <c r="HF9" s="11"/>
      <c r="HG9" s="12"/>
      <c r="HH9" s="11"/>
      <c r="HI9" s="11"/>
      <c r="HJ9" s="11"/>
      <c r="HK9" s="11"/>
      <c r="HL9" s="11"/>
      <c r="HM9" s="12"/>
      <c r="HN9" s="11"/>
      <c r="HO9" s="11"/>
      <c r="HP9" s="12"/>
      <c r="HQ9" s="11"/>
      <c r="HR9" s="13"/>
      <c r="HV9" s="14"/>
      <c r="HY9" s="14"/>
      <c r="IE9" s="14"/>
      <c r="IH9" s="14"/>
      <c r="IN9" s="14"/>
      <c r="IQ9" s="14"/>
      <c r="IW9" s="14"/>
      <c r="IZ9" s="14"/>
      <c r="JF9" s="14"/>
      <c r="JI9" s="14"/>
      <c r="JO9" s="14"/>
      <c r="JR9" s="14"/>
      <c r="JX9" s="14"/>
      <c r="KA9" s="14"/>
      <c r="KG9" s="14"/>
      <c r="KJ9" s="14"/>
      <c r="KP9" s="14"/>
      <c r="KS9" s="14"/>
      <c r="KY9" s="14"/>
      <c r="LB9" s="14"/>
      <c r="LH9" s="14"/>
      <c r="LK9" s="14"/>
      <c r="LQ9" s="14"/>
      <c r="LT9" s="14"/>
      <c r="LZ9" s="14"/>
      <c r="MC9" s="14"/>
      <c r="MI9" s="14"/>
      <c r="ML9" s="14"/>
      <c r="MR9" s="14"/>
      <c r="MU9" s="14"/>
      <c r="NA9" s="14"/>
      <c r="ND9" s="14"/>
      <c r="NJ9" s="14"/>
      <c r="NM9" s="14"/>
      <c r="NS9" s="14"/>
      <c r="NV9" s="14"/>
      <c r="OB9" s="14"/>
      <c r="OE9" s="14"/>
      <c r="OK9" s="14"/>
      <c r="ON9" s="14"/>
      <c r="OT9" s="14"/>
      <c r="OW9" s="14"/>
      <c r="PC9" s="14"/>
      <c r="PF9" s="14"/>
      <c r="PL9" s="14"/>
      <c r="PO9" s="14"/>
      <c r="PU9" s="14"/>
      <c r="PX9" s="14"/>
      <c r="QD9" s="14"/>
      <c r="QG9" s="14"/>
      <c r="QM9" s="14"/>
      <c r="QP9" s="14"/>
      <c r="QV9" s="14"/>
      <c r="QY9" s="14"/>
      <c r="RE9" s="14"/>
      <c r="RH9" s="14"/>
      <c r="RN9" s="14"/>
      <c r="RQ9" s="14"/>
      <c r="RW9" s="14"/>
      <c r="RZ9" s="14"/>
      <c r="SF9" s="14"/>
      <c r="SI9" s="14"/>
      <c r="SO9" s="14"/>
      <c r="SR9" s="14"/>
      <c r="SX9" s="14"/>
      <c r="TA9" s="14"/>
      <c r="TG9" s="14"/>
      <c r="TJ9" s="14"/>
      <c r="TP9" s="14"/>
      <c r="TS9" s="14"/>
      <c r="TY9" s="14"/>
      <c r="UB9" s="14"/>
      <c r="UH9" s="14"/>
      <c r="UK9" s="14"/>
      <c r="UQ9" s="14"/>
      <c r="UT9" s="14"/>
      <c r="UZ9" s="14"/>
      <c r="VC9" s="14"/>
      <c r="VI9" s="14"/>
      <c r="VL9" s="14"/>
      <c r="VR9" s="14"/>
      <c r="VU9" s="14"/>
      <c r="WA9" s="14"/>
      <c r="WD9" s="14"/>
      <c r="WJ9" s="14"/>
      <c r="WM9" s="14"/>
      <c r="WS9" s="14"/>
      <c r="WV9" s="14"/>
      <c r="XB9" s="14"/>
      <c r="XE9" s="14"/>
      <c r="XK9" s="14"/>
      <c r="XN9" s="14"/>
      <c r="XT9" s="14"/>
      <c r="XW9" s="14"/>
      <c r="YC9" s="14"/>
      <c r="YF9" s="14"/>
      <c r="YL9" s="14"/>
      <c r="YO9" s="14"/>
      <c r="YU9" s="14"/>
      <c r="YX9" s="14"/>
      <c r="ZD9" s="14"/>
      <c r="ZG9" s="14"/>
      <c r="ZM9" s="14"/>
      <c r="ZP9" s="14"/>
      <c r="ZV9" s="14"/>
      <c r="ZY9" s="14"/>
      <c r="AAE9" s="14"/>
      <c r="AAH9" s="14"/>
      <c r="AAN9" s="14"/>
      <c r="AAQ9" s="14"/>
      <c r="AAW9" s="14"/>
      <c r="AAZ9" s="14"/>
      <c r="ABF9" s="14"/>
      <c r="ABI9" s="14"/>
      <c r="ABO9" s="14"/>
      <c r="ABR9" s="14"/>
      <c r="ABX9" s="14"/>
      <c r="ACA9" s="14"/>
      <c r="ACG9" s="14"/>
      <c r="ACJ9" s="14"/>
      <c r="ACP9" s="14"/>
      <c r="ACS9" s="14"/>
      <c r="ACY9" s="14"/>
      <c r="ADB9" s="14"/>
      <c r="ADH9" s="14"/>
      <c r="ADK9" s="14"/>
      <c r="ADQ9" s="14"/>
      <c r="ADT9" s="14"/>
      <c r="ADZ9" s="14"/>
      <c r="AEC9" s="14"/>
      <c r="AEI9" s="14"/>
      <c r="AEL9" s="14"/>
      <c r="AER9" s="14"/>
      <c r="AEU9" s="14"/>
      <c r="AFA9" s="14"/>
      <c r="AFD9" s="14"/>
      <c r="AFJ9" s="14"/>
      <c r="AFM9" s="14"/>
      <c r="AFS9" s="14"/>
      <c r="AFV9" s="14"/>
      <c r="AGB9" s="14"/>
      <c r="AGE9" s="14"/>
      <c r="AGK9" s="14"/>
      <c r="AGN9" s="14"/>
      <c r="AGT9" s="14"/>
      <c r="AGW9" s="14"/>
      <c r="AHC9" s="14"/>
      <c r="AHF9" s="14"/>
      <c r="AHL9" s="14"/>
      <c r="AHO9" s="14"/>
      <c r="AHU9" s="14"/>
      <c r="AHX9" s="14"/>
      <c r="AID9" s="14"/>
      <c r="AIG9" s="14"/>
      <c r="AIM9" s="14"/>
      <c r="AIP9" s="14"/>
      <c r="AIV9" s="14"/>
      <c r="AIY9" s="14"/>
      <c r="AJE9" s="14"/>
      <c r="AJH9" s="14"/>
      <c r="AJN9" s="14"/>
      <c r="AJQ9" s="14"/>
      <c r="AJW9" s="14"/>
      <c r="AJZ9" s="14"/>
      <c r="AKF9" s="14"/>
      <c r="AKI9" s="14"/>
      <c r="AKO9" s="14"/>
      <c r="AKR9" s="14"/>
      <c r="AKX9" s="14"/>
      <c r="ALA9" s="14"/>
      <c r="ALG9" s="14"/>
      <c r="ALJ9" s="14"/>
      <c r="ALP9" s="14"/>
      <c r="ALS9" s="14"/>
      <c r="ALY9" s="14"/>
      <c r="AMB9" s="14"/>
      <c r="AMH9" s="14"/>
      <c r="AMK9" s="14"/>
      <c r="AMQ9" s="14"/>
      <c r="AMT9" s="14"/>
      <c r="AMZ9" s="14"/>
      <c r="ANC9" s="14"/>
      <c r="ANI9" s="14"/>
      <c r="ANL9" s="14"/>
      <c r="ANR9" s="14"/>
      <c r="ANU9" s="14"/>
      <c r="AOA9" s="14"/>
      <c r="AOD9" s="14"/>
      <c r="AOJ9" s="14"/>
      <c r="AOM9" s="14"/>
      <c r="AOS9" s="14"/>
      <c r="AOV9" s="14"/>
      <c r="APB9" s="14"/>
      <c r="APE9" s="14"/>
      <c r="APK9" s="14"/>
      <c r="APN9" s="14"/>
      <c r="APT9" s="14"/>
      <c r="APW9" s="14"/>
      <c r="AQC9" s="14"/>
      <c r="AQF9" s="14"/>
      <c r="AQL9" s="14"/>
      <c r="AQO9" s="14"/>
      <c r="AQU9" s="14"/>
      <c r="AQX9" s="14"/>
      <c r="ARD9" s="14"/>
      <c r="ARG9" s="14"/>
      <c r="ARM9" s="14"/>
      <c r="ARP9" s="14"/>
      <c r="ARV9" s="14"/>
      <c r="ARY9" s="14"/>
      <c r="ASE9" s="14"/>
      <c r="ASH9" s="14"/>
      <c r="ASN9" s="14"/>
      <c r="ASQ9" s="14"/>
      <c r="ASW9" s="14"/>
      <c r="ASZ9" s="14"/>
      <c r="ATF9" s="14"/>
      <c r="ATI9" s="14"/>
      <c r="ATO9" s="14"/>
      <c r="ATR9" s="14"/>
      <c r="ATX9" s="14"/>
      <c r="AUA9" s="14"/>
      <c r="AUG9" s="14"/>
      <c r="AUJ9" s="14"/>
      <c r="AUP9" s="14"/>
      <c r="AUS9" s="14"/>
      <c r="AUY9" s="14"/>
      <c r="AVB9" s="14"/>
      <c r="AVH9" s="14"/>
      <c r="AVK9" s="14"/>
      <c r="AVQ9" s="14"/>
      <c r="AVT9" s="14"/>
      <c r="AVZ9" s="14"/>
      <c r="AWC9" s="14"/>
      <c r="AWI9" s="14"/>
      <c r="AWL9" s="14"/>
      <c r="AWR9" s="14"/>
      <c r="AWU9" s="14"/>
      <c r="AXA9" s="14"/>
      <c r="AXD9" s="14"/>
      <c r="AXJ9" s="14"/>
      <c r="AXM9" s="14"/>
      <c r="AXS9" s="14"/>
      <c r="AXV9" s="14"/>
      <c r="AYB9" s="14"/>
      <c r="AYE9" s="14"/>
      <c r="AYK9" s="14"/>
      <c r="AYN9" s="14"/>
      <c r="AYT9" s="14"/>
      <c r="AYW9" s="14"/>
      <c r="AZC9" s="14"/>
      <c r="AZF9" s="14"/>
      <c r="AZL9" s="14"/>
      <c r="AZO9" s="14"/>
      <c r="AZU9" s="14"/>
      <c r="AZX9" s="14"/>
      <c r="BAD9" s="14"/>
      <c r="BAG9" s="14"/>
      <c r="BAM9" s="14"/>
      <c r="BAP9" s="14"/>
      <c r="BAV9" s="14"/>
      <c r="BAY9" s="14"/>
      <c r="BBE9" s="14"/>
      <c r="BBH9" s="14"/>
      <c r="BBN9" s="14"/>
      <c r="BBQ9" s="14"/>
      <c r="BBW9" s="14"/>
      <c r="BBZ9" s="14"/>
      <c r="BCF9" s="14"/>
      <c r="BCI9" s="14"/>
      <c r="BCO9" s="14"/>
      <c r="BCR9" s="14"/>
      <c r="BCX9" s="14"/>
      <c r="BDA9" s="14"/>
      <c r="BDG9" s="14"/>
      <c r="BDJ9" s="14"/>
      <c r="BDP9" s="14"/>
      <c r="BDS9" s="14"/>
      <c r="BDY9" s="14"/>
      <c r="BEB9" s="14"/>
      <c r="BEH9" s="14"/>
      <c r="BEK9" s="14"/>
      <c r="BEQ9" s="14"/>
      <c r="BET9" s="14"/>
      <c r="BEZ9" s="14"/>
      <c r="BFC9" s="14"/>
      <c r="BFI9" s="14"/>
      <c r="BFL9" s="14"/>
      <c r="BFR9" s="14"/>
      <c r="BFU9" s="14"/>
      <c r="BGA9" s="14"/>
      <c r="BGD9" s="14"/>
      <c r="BGJ9" s="14"/>
      <c r="BGM9" s="14"/>
      <c r="BGS9" s="14"/>
      <c r="BGV9" s="14"/>
      <c r="BHB9" s="14"/>
      <c r="BHE9" s="14"/>
      <c r="BHK9" s="14"/>
      <c r="BHN9" s="14"/>
      <c r="BHT9" s="14"/>
      <c r="BHW9" s="14"/>
      <c r="BIC9" s="14"/>
      <c r="BIF9" s="14"/>
      <c r="BIL9" s="14"/>
      <c r="BIO9" s="14"/>
      <c r="BIU9" s="14"/>
      <c r="BIX9" s="14"/>
      <c r="BJD9" s="14"/>
      <c r="BJG9" s="14"/>
      <c r="BJM9" s="14"/>
      <c r="BJP9" s="14"/>
      <c r="BJV9" s="14"/>
      <c r="BJY9" s="14"/>
      <c r="BKE9" s="14"/>
      <c r="BKH9" s="14"/>
      <c r="BKN9" s="14"/>
      <c r="BKQ9" s="14"/>
      <c r="BKW9" s="14"/>
      <c r="BKZ9" s="14"/>
      <c r="BLF9" s="14"/>
      <c r="BLI9" s="14"/>
      <c r="BLO9" s="14"/>
      <c r="BLR9" s="14"/>
      <c r="BLX9" s="14"/>
      <c r="BMA9" s="14"/>
      <c r="BMG9" s="14"/>
      <c r="BMJ9" s="14"/>
      <c r="BMP9" s="14"/>
      <c r="BMS9" s="14"/>
      <c r="BMY9" s="14"/>
      <c r="BNB9" s="14"/>
      <c r="BNH9" s="14"/>
      <c r="BNK9" s="14"/>
      <c r="BNQ9" s="14"/>
      <c r="BNT9" s="14"/>
      <c r="BNZ9" s="14"/>
      <c r="BOC9" s="14"/>
      <c r="BOI9" s="14"/>
      <c r="BOL9" s="14"/>
      <c r="BOR9" s="14"/>
      <c r="BOU9" s="14"/>
      <c r="BPA9" s="14"/>
      <c r="BPD9" s="14"/>
      <c r="BPJ9" s="14"/>
      <c r="BPM9" s="14"/>
      <c r="BPS9" s="14"/>
      <c r="BPV9" s="14"/>
      <c r="BQB9" s="14"/>
      <c r="BQE9" s="14"/>
      <c r="BQK9" s="14"/>
      <c r="BQN9" s="14"/>
      <c r="BQT9" s="14"/>
      <c r="BQW9" s="14"/>
      <c r="BRC9" s="14"/>
      <c r="BRF9" s="14"/>
      <c r="BRL9" s="14"/>
      <c r="BRO9" s="14"/>
      <c r="BRU9" s="14"/>
      <c r="BRX9" s="14"/>
      <c r="BSD9" s="14"/>
      <c r="BSG9" s="14"/>
      <c r="BSM9" s="14"/>
      <c r="BSP9" s="14"/>
      <c r="BSV9" s="14"/>
      <c r="BSY9" s="14"/>
      <c r="BTE9" s="14"/>
      <c r="BTH9" s="14"/>
      <c r="BTN9" s="14"/>
      <c r="BTQ9" s="14"/>
      <c r="BTW9" s="14"/>
      <c r="BTZ9" s="14"/>
      <c r="BUF9" s="14"/>
      <c r="BUI9" s="14"/>
      <c r="BUO9" s="14"/>
      <c r="BUR9" s="14"/>
      <c r="BUX9" s="14"/>
      <c r="BVA9" s="14"/>
      <c r="BVG9" s="14"/>
      <c r="BVJ9" s="14"/>
      <c r="BVP9" s="14"/>
      <c r="BVS9" s="14"/>
      <c r="BVY9" s="14"/>
      <c r="BWB9" s="14"/>
      <c r="BWH9" s="14"/>
      <c r="BWK9" s="14"/>
      <c r="BWQ9" s="14"/>
      <c r="BWT9" s="14"/>
      <c r="BWZ9" s="14"/>
      <c r="BXC9" s="14"/>
      <c r="BXI9" s="14"/>
      <c r="BXL9" s="14"/>
      <c r="BXR9" s="14"/>
      <c r="BXU9" s="14"/>
      <c r="BYA9" s="14"/>
      <c r="BYD9" s="14"/>
      <c r="BYJ9" s="14"/>
      <c r="BYM9" s="14"/>
      <c r="BYS9" s="14"/>
      <c r="BYV9" s="14"/>
      <c r="BZB9" s="14"/>
      <c r="BZE9" s="14"/>
      <c r="BZK9" s="14"/>
      <c r="BZN9" s="14"/>
      <c r="BZT9" s="14"/>
      <c r="BZW9" s="14"/>
      <c r="CAC9" s="14"/>
      <c r="CAF9" s="14"/>
      <c r="CAL9" s="14"/>
      <c r="CAO9" s="14"/>
      <c r="CAU9" s="14"/>
      <c r="CAX9" s="14"/>
      <c r="CBD9" s="14"/>
      <c r="CBG9" s="14"/>
      <c r="CBM9" s="14"/>
      <c r="CBP9" s="14"/>
      <c r="CBV9" s="14"/>
      <c r="CBY9" s="14"/>
      <c r="CCE9" s="14"/>
      <c r="CCH9" s="14"/>
      <c r="CCN9" s="14"/>
      <c r="CCQ9" s="14"/>
      <c r="CCW9" s="14"/>
      <c r="CCZ9" s="14"/>
      <c r="CDF9" s="14"/>
      <c r="CDI9" s="14"/>
      <c r="CDO9" s="14"/>
      <c r="CDR9" s="14"/>
      <c r="CDX9" s="14"/>
      <c r="CEA9" s="14"/>
      <c r="CEG9" s="14"/>
      <c r="CEJ9" s="14"/>
      <c r="CEP9" s="14"/>
      <c r="CES9" s="14"/>
      <c r="CEY9" s="14"/>
      <c r="CFB9" s="14"/>
      <c r="CFH9" s="14"/>
      <c r="CFK9" s="14"/>
      <c r="CFQ9" s="14"/>
      <c r="CFT9" s="14"/>
      <c r="CFZ9" s="14"/>
      <c r="CGC9" s="14"/>
      <c r="CGI9" s="14"/>
      <c r="CGL9" s="14"/>
      <c r="CGR9" s="14"/>
      <c r="CGU9" s="14"/>
      <c r="CHA9" s="14"/>
      <c r="CHD9" s="14"/>
      <c r="CHJ9" s="14"/>
      <c r="CHM9" s="14"/>
      <c r="CHS9" s="14"/>
      <c r="CHV9" s="14"/>
      <c r="CIB9" s="14"/>
      <c r="CIE9" s="14"/>
      <c r="CIK9" s="14"/>
      <c r="CIN9" s="14"/>
      <c r="CIT9" s="14"/>
      <c r="CIW9" s="14"/>
      <c r="CJC9" s="14"/>
      <c r="CJF9" s="14"/>
      <c r="CJL9" s="14"/>
      <c r="CJO9" s="14"/>
      <c r="CJU9" s="14"/>
      <c r="CJX9" s="14"/>
      <c r="CKD9" s="14"/>
      <c r="CKG9" s="14"/>
      <c r="CKM9" s="14"/>
      <c r="CKP9" s="14"/>
      <c r="CKV9" s="14"/>
      <c r="CKY9" s="14"/>
      <c r="CLE9" s="14"/>
      <c r="CLH9" s="14"/>
      <c r="CLN9" s="14"/>
      <c r="CLQ9" s="14"/>
      <c r="CLW9" s="14"/>
      <c r="CLZ9" s="14"/>
      <c r="CMF9" s="14"/>
      <c r="CMI9" s="14"/>
      <c r="CMO9" s="14"/>
      <c r="CMR9" s="14"/>
      <c r="CMX9" s="14"/>
      <c r="CNA9" s="14"/>
      <c r="CNG9" s="14"/>
      <c r="CNJ9" s="14"/>
      <c r="CNP9" s="14"/>
      <c r="CNS9" s="14"/>
      <c r="CNY9" s="14"/>
      <c r="COB9" s="14"/>
      <c r="COH9" s="14"/>
      <c r="COK9" s="14"/>
      <c r="COQ9" s="14"/>
      <c r="COT9" s="14"/>
      <c r="COZ9" s="14"/>
      <c r="CPC9" s="14"/>
      <c r="CPI9" s="14"/>
      <c r="CPL9" s="14"/>
      <c r="CPR9" s="14"/>
      <c r="CPU9" s="14"/>
      <c r="CQA9" s="14"/>
      <c r="CQD9" s="14"/>
      <c r="CQJ9" s="14"/>
      <c r="CQM9" s="14"/>
      <c r="CQS9" s="14"/>
      <c r="CQV9" s="14"/>
      <c r="CRB9" s="14"/>
      <c r="CRE9" s="14"/>
      <c r="CRK9" s="14"/>
      <c r="CRN9" s="14"/>
      <c r="CRT9" s="14"/>
      <c r="CRW9" s="14"/>
      <c r="CSC9" s="14"/>
      <c r="CSF9" s="14"/>
      <c r="CSL9" s="14"/>
      <c r="CSO9" s="14"/>
      <c r="CSU9" s="14"/>
      <c r="CSX9" s="14"/>
      <c r="CTD9" s="14"/>
      <c r="CTG9" s="14"/>
      <c r="CTM9" s="14"/>
      <c r="CTP9" s="14"/>
      <c r="CTV9" s="14"/>
      <c r="CTY9" s="14"/>
      <c r="CUE9" s="14"/>
      <c r="CUH9" s="14"/>
      <c r="CUN9" s="14"/>
      <c r="CUQ9" s="14"/>
      <c r="CUW9" s="14"/>
      <c r="CUZ9" s="14"/>
      <c r="CVF9" s="14"/>
      <c r="CVI9" s="14"/>
      <c r="CVO9" s="14"/>
      <c r="CVR9" s="14"/>
      <c r="CVX9" s="14"/>
      <c r="CWA9" s="14"/>
      <c r="CWG9" s="14"/>
      <c r="CWJ9" s="14"/>
      <c r="CWP9" s="14"/>
      <c r="CWS9" s="14"/>
      <c r="CWY9" s="14"/>
      <c r="CXB9" s="14"/>
      <c r="CXH9" s="14"/>
      <c r="CXK9" s="14"/>
      <c r="CXQ9" s="14"/>
      <c r="CXT9" s="14"/>
      <c r="CXZ9" s="14"/>
      <c r="CYC9" s="14"/>
      <c r="CYI9" s="14"/>
      <c r="CYL9" s="14"/>
      <c r="CYR9" s="14"/>
      <c r="CYU9" s="14"/>
      <c r="CZA9" s="14"/>
      <c r="CZD9" s="14"/>
      <c r="CZJ9" s="14"/>
      <c r="CZM9" s="14"/>
      <c r="CZS9" s="14"/>
      <c r="CZV9" s="14"/>
      <c r="DAB9" s="14"/>
      <c r="DAE9" s="14"/>
      <c r="DAK9" s="14"/>
      <c r="DAN9" s="14"/>
      <c r="DAT9" s="14"/>
      <c r="DAW9" s="14"/>
      <c r="DBC9" s="14"/>
      <c r="DBF9" s="14"/>
      <c r="DBL9" s="14"/>
      <c r="DBO9" s="14"/>
      <c r="DBU9" s="14"/>
      <c r="DBX9" s="14"/>
      <c r="DCD9" s="14"/>
      <c r="DCG9" s="14"/>
      <c r="DCM9" s="14"/>
      <c r="DCP9" s="14"/>
      <c r="DCV9" s="14"/>
      <c r="DCY9" s="14"/>
      <c r="DDE9" s="14"/>
      <c r="DDH9" s="14"/>
      <c r="DDN9" s="14"/>
      <c r="DDQ9" s="14"/>
      <c r="DDW9" s="14"/>
      <c r="DDZ9" s="14"/>
      <c r="DEF9" s="14"/>
      <c r="DEI9" s="14"/>
      <c r="DEO9" s="14"/>
      <c r="DER9" s="14"/>
      <c r="DEX9" s="14"/>
      <c r="DFA9" s="14"/>
      <c r="DFG9" s="14"/>
      <c r="DFJ9" s="14"/>
      <c r="DFP9" s="14"/>
      <c r="DFS9" s="14"/>
      <c r="DFY9" s="14"/>
      <c r="DGB9" s="14"/>
      <c r="DGH9" s="14"/>
      <c r="DGK9" s="14"/>
      <c r="DGQ9" s="14"/>
      <c r="DGT9" s="14"/>
      <c r="DGZ9" s="14"/>
      <c r="DHC9" s="14"/>
      <c r="DHI9" s="14"/>
      <c r="DHL9" s="14"/>
      <c r="DHR9" s="14"/>
      <c r="DHU9" s="14"/>
      <c r="DIA9" s="14"/>
      <c r="DID9" s="14"/>
      <c r="DIJ9" s="14"/>
      <c r="DIM9" s="14"/>
      <c r="DIS9" s="14"/>
      <c r="DIV9" s="14"/>
      <c r="DJB9" s="14"/>
      <c r="DJE9" s="14"/>
      <c r="DJK9" s="14"/>
      <c r="DJN9" s="14"/>
      <c r="DJT9" s="14"/>
      <c r="DJW9" s="14"/>
      <c r="DKC9" s="14"/>
      <c r="DKF9" s="14"/>
      <c r="DKL9" s="14"/>
      <c r="DKO9" s="14"/>
      <c r="DKU9" s="14"/>
      <c r="DKX9" s="14"/>
      <c r="DLD9" s="14"/>
      <c r="DLG9" s="14"/>
      <c r="DLM9" s="14"/>
      <c r="DLP9" s="14"/>
      <c r="DLV9" s="14"/>
      <c r="DLY9" s="14"/>
      <c r="DME9" s="14"/>
      <c r="DMH9" s="14"/>
      <c r="DMN9" s="14"/>
      <c r="DMQ9" s="14"/>
      <c r="DMW9" s="14"/>
      <c r="DMZ9" s="14"/>
      <c r="DNF9" s="14"/>
      <c r="DNI9" s="14"/>
      <c r="DNO9" s="14"/>
      <c r="DNR9" s="14"/>
      <c r="DNX9" s="14"/>
      <c r="DOA9" s="14"/>
      <c r="DOG9" s="14"/>
      <c r="DOJ9" s="14"/>
      <c r="DOP9" s="14"/>
      <c r="DOS9" s="14"/>
      <c r="DOY9" s="14"/>
      <c r="DPB9" s="14"/>
      <c r="DPH9" s="14"/>
      <c r="DPK9" s="14"/>
      <c r="DPQ9" s="14"/>
      <c r="DPT9" s="14"/>
      <c r="DPZ9" s="14"/>
      <c r="DQC9" s="14"/>
      <c r="DQI9" s="14"/>
      <c r="DQL9" s="14"/>
      <c r="DQR9" s="14"/>
      <c r="DQU9" s="14"/>
      <c r="DRA9" s="14"/>
      <c r="DRD9" s="14"/>
      <c r="DRJ9" s="14"/>
      <c r="DRM9" s="14"/>
      <c r="DRS9" s="14"/>
      <c r="DRV9" s="14"/>
      <c r="DSB9" s="14"/>
      <c r="DSE9" s="14"/>
      <c r="DSK9" s="14"/>
      <c r="DSN9" s="14"/>
      <c r="DST9" s="14"/>
      <c r="DSW9" s="14"/>
      <c r="DTC9" s="14"/>
      <c r="DTF9" s="14"/>
      <c r="DTL9" s="14"/>
      <c r="DTO9" s="14"/>
      <c r="DTU9" s="14"/>
      <c r="DTX9" s="14"/>
      <c r="DUD9" s="14"/>
      <c r="DUG9" s="14"/>
      <c r="DUM9" s="14"/>
      <c r="DUP9" s="14"/>
      <c r="DUV9" s="14"/>
      <c r="DUY9" s="14"/>
      <c r="DVE9" s="14"/>
      <c r="DVH9" s="14"/>
      <c r="DVN9" s="14"/>
      <c r="DVQ9" s="14"/>
      <c r="DVW9" s="14"/>
      <c r="DVZ9" s="14"/>
      <c r="DWF9" s="14"/>
      <c r="DWI9" s="14"/>
      <c r="DWO9" s="14"/>
      <c r="DWR9" s="14"/>
      <c r="DWX9" s="14"/>
      <c r="DXA9" s="14"/>
      <c r="DXG9" s="14"/>
      <c r="DXJ9" s="14"/>
      <c r="DXP9" s="14"/>
      <c r="DXS9" s="14"/>
      <c r="DXY9" s="14"/>
      <c r="DYB9" s="14"/>
      <c r="DYH9" s="14"/>
      <c r="DYK9" s="14"/>
      <c r="DYQ9" s="14"/>
      <c r="DYT9" s="14"/>
      <c r="DYZ9" s="14"/>
      <c r="DZC9" s="14"/>
      <c r="DZI9" s="14"/>
      <c r="DZL9" s="14"/>
      <c r="DZR9" s="14"/>
      <c r="DZU9" s="14"/>
      <c r="EAA9" s="14"/>
      <c r="EAD9" s="14"/>
      <c r="EAJ9" s="14"/>
      <c r="EAM9" s="14"/>
      <c r="EAS9" s="14"/>
      <c r="EAV9" s="14"/>
      <c r="EBB9" s="14"/>
      <c r="EBE9" s="14"/>
      <c r="EBK9" s="14"/>
      <c r="EBN9" s="14"/>
      <c r="EBT9" s="14"/>
      <c r="EBW9" s="14"/>
      <c r="ECC9" s="14"/>
      <c r="ECF9" s="14"/>
      <c r="ECL9" s="14"/>
      <c r="ECO9" s="14"/>
      <c r="ECU9" s="14"/>
      <c r="ECX9" s="14"/>
      <c r="EDD9" s="14"/>
      <c r="EDG9" s="14"/>
      <c r="EDM9" s="14"/>
      <c r="EDP9" s="14"/>
      <c r="EDV9" s="14"/>
      <c r="EDY9" s="14"/>
      <c r="EEE9" s="14"/>
      <c r="EEH9" s="14"/>
      <c r="EEN9" s="14"/>
      <c r="EEQ9" s="14"/>
      <c r="EEW9" s="14"/>
      <c r="EEZ9" s="14"/>
      <c r="EFF9" s="14"/>
      <c r="EFI9" s="14"/>
      <c r="EFO9" s="14"/>
      <c r="EFR9" s="14"/>
      <c r="EFX9" s="14"/>
      <c r="EGA9" s="14"/>
      <c r="EGG9" s="14"/>
      <c r="EGJ9" s="14"/>
      <c r="EGP9" s="14"/>
      <c r="EGS9" s="14"/>
      <c r="EGY9" s="14"/>
      <c r="EHB9" s="14"/>
      <c r="EHH9" s="14"/>
      <c r="EHK9" s="14"/>
      <c r="EHQ9" s="14"/>
      <c r="EHT9" s="14"/>
      <c r="EHZ9" s="14"/>
      <c r="EIC9" s="14"/>
      <c r="EII9" s="14"/>
      <c r="EIL9" s="14"/>
      <c r="EIR9" s="14"/>
      <c r="EIU9" s="14"/>
      <c r="EJA9" s="14"/>
      <c r="EJD9" s="14"/>
      <c r="EJJ9" s="14"/>
      <c r="EJM9" s="14"/>
      <c r="EJS9" s="14"/>
      <c r="EJV9" s="14"/>
      <c r="EKB9" s="14"/>
      <c r="EKE9" s="14"/>
      <c r="EKK9" s="14"/>
      <c r="EKN9" s="14"/>
      <c r="EKT9" s="14"/>
      <c r="EKW9" s="14"/>
      <c r="ELC9" s="14"/>
      <c r="ELF9" s="14"/>
      <c r="ELL9" s="14"/>
      <c r="ELO9" s="14"/>
      <c r="ELU9" s="14"/>
      <c r="ELX9" s="14"/>
      <c r="EMD9" s="14"/>
      <c r="EMG9" s="14"/>
      <c r="EMM9" s="14"/>
      <c r="EMP9" s="14"/>
      <c r="EMV9" s="14"/>
      <c r="EMY9" s="14"/>
      <c r="ENE9" s="14"/>
      <c r="ENH9" s="14"/>
      <c r="ENN9" s="14"/>
      <c r="ENQ9" s="14"/>
      <c r="ENW9" s="14"/>
      <c r="ENZ9" s="14"/>
      <c r="EOF9" s="14"/>
      <c r="EOI9" s="14"/>
      <c r="EOO9" s="14"/>
      <c r="EOR9" s="14"/>
      <c r="EOX9" s="14"/>
      <c r="EPA9" s="14"/>
      <c r="EPG9" s="14"/>
      <c r="EPJ9" s="14"/>
      <c r="EPP9" s="14"/>
      <c r="EPS9" s="14"/>
      <c r="EPY9" s="14"/>
      <c r="EQB9" s="14"/>
      <c r="EQH9" s="14"/>
      <c r="EQK9" s="14"/>
      <c r="EQQ9" s="14"/>
      <c r="EQT9" s="14"/>
      <c r="EQZ9" s="14"/>
      <c r="ERC9" s="14"/>
      <c r="ERI9" s="14"/>
      <c r="ERL9" s="14"/>
      <c r="ERR9" s="14"/>
      <c r="ERU9" s="14"/>
      <c r="ESA9" s="14"/>
      <c r="ESD9" s="14"/>
      <c r="ESJ9" s="14"/>
      <c r="ESM9" s="14"/>
      <c r="ESS9" s="14"/>
      <c r="ESV9" s="14"/>
      <c r="ETB9" s="14"/>
      <c r="ETE9" s="14"/>
      <c r="ETK9" s="14"/>
      <c r="ETN9" s="14"/>
      <c r="ETT9" s="14"/>
      <c r="ETW9" s="14"/>
      <c r="EUC9" s="14"/>
      <c r="EUF9" s="14"/>
      <c r="EUL9" s="14"/>
      <c r="EUO9" s="14"/>
      <c r="EUU9" s="14"/>
      <c r="EUX9" s="14"/>
      <c r="EVD9" s="14"/>
      <c r="EVG9" s="14"/>
      <c r="EVM9" s="14"/>
      <c r="EVP9" s="14"/>
      <c r="EVV9" s="14"/>
      <c r="EVY9" s="14"/>
      <c r="EWE9" s="14"/>
      <c r="EWH9" s="14"/>
      <c r="EWN9" s="14"/>
      <c r="EWQ9" s="14"/>
      <c r="EWW9" s="14"/>
      <c r="EWZ9" s="14"/>
      <c r="EXF9" s="14"/>
      <c r="EXI9" s="14"/>
      <c r="EXO9" s="14"/>
      <c r="EXR9" s="14"/>
      <c r="EXX9" s="14"/>
      <c r="EYA9" s="14"/>
      <c r="EYG9" s="14"/>
      <c r="EYJ9" s="14"/>
      <c r="EYP9" s="14"/>
      <c r="EYS9" s="14"/>
      <c r="EYY9" s="14"/>
      <c r="EZB9" s="14"/>
      <c r="EZH9" s="14"/>
      <c r="EZK9" s="14"/>
      <c r="EZQ9" s="14"/>
      <c r="EZT9" s="14"/>
      <c r="EZZ9" s="14"/>
      <c r="FAC9" s="14"/>
      <c r="FAI9" s="14"/>
      <c r="FAL9" s="14"/>
      <c r="FAR9" s="14"/>
      <c r="FAU9" s="14"/>
      <c r="FBA9" s="14"/>
      <c r="FBD9" s="14"/>
      <c r="FBJ9" s="14"/>
      <c r="FBM9" s="14"/>
      <c r="FBS9" s="14"/>
      <c r="FBV9" s="14"/>
      <c r="FCB9" s="14"/>
      <c r="FCE9" s="14"/>
      <c r="FCK9" s="14"/>
      <c r="FCN9" s="14"/>
      <c r="FCT9" s="14"/>
      <c r="FCW9" s="14"/>
      <c r="FDC9" s="14"/>
      <c r="FDF9" s="14"/>
      <c r="FDL9" s="14"/>
      <c r="FDO9" s="14"/>
      <c r="FDU9" s="14"/>
      <c r="FDX9" s="14"/>
      <c r="FED9" s="14"/>
      <c r="FEG9" s="14"/>
      <c r="FEM9" s="14"/>
      <c r="FEP9" s="14"/>
      <c r="FEV9" s="14"/>
      <c r="FEY9" s="14"/>
      <c r="FFE9" s="14"/>
      <c r="FFH9" s="14"/>
      <c r="FFN9" s="14"/>
      <c r="FFQ9" s="14"/>
      <c r="FFW9" s="14"/>
      <c r="FFZ9" s="14"/>
      <c r="FGF9" s="14"/>
      <c r="FGI9" s="14"/>
      <c r="FGO9" s="14"/>
      <c r="FGR9" s="14"/>
      <c r="FGX9" s="14"/>
      <c r="FHA9" s="14"/>
      <c r="FHG9" s="14"/>
      <c r="FHJ9" s="14"/>
      <c r="FHP9" s="14"/>
      <c r="FHS9" s="14"/>
      <c r="FHY9" s="14"/>
      <c r="FIB9" s="14"/>
      <c r="FIH9" s="14"/>
      <c r="FIK9" s="14"/>
      <c r="FIQ9" s="14"/>
      <c r="FIT9" s="14"/>
      <c r="FIZ9" s="14"/>
      <c r="FJC9" s="14"/>
      <c r="FJI9" s="14"/>
      <c r="FJL9" s="14"/>
      <c r="FJR9" s="14"/>
      <c r="FJU9" s="14"/>
      <c r="FKA9" s="14"/>
      <c r="FKD9" s="14"/>
      <c r="FKJ9" s="14"/>
      <c r="FKM9" s="14"/>
      <c r="FKS9" s="14"/>
      <c r="FKV9" s="14"/>
      <c r="FLB9" s="14"/>
      <c r="FLE9" s="14"/>
      <c r="FLK9" s="14"/>
      <c r="FLN9" s="14"/>
      <c r="FLT9" s="14"/>
      <c r="FLW9" s="14"/>
      <c r="FMC9" s="14"/>
      <c r="FMF9" s="14"/>
      <c r="FML9" s="14"/>
      <c r="FMO9" s="14"/>
      <c r="FMU9" s="14"/>
      <c r="FMX9" s="14"/>
      <c r="FND9" s="14"/>
      <c r="FNG9" s="14"/>
      <c r="FNM9" s="14"/>
      <c r="FNP9" s="14"/>
      <c r="FNV9" s="14"/>
      <c r="FNY9" s="14"/>
      <c r="FOE9" s="14"/>
      <c r="FOH9" s="14"/>
      <c r="FON9" s="14"/>
      <c r="FOQ9" s="14"/>
      <c r="FOW9" s="14"/>
      <c r="FOZ9" s="14"/>
      <c r="FPF9" s="14"/>
      <c r="FPI9" s="14"/>
      <c r="FPO9" s="14"/>
      <c r="FPR9" s="14"/>
      <c r="FPX9" s="14"/>
      <c r="FQA9" s="14"/>
      <c r="FQG9" s="14"/>
      <c r="FQJ9" s="14"/>
      <c r="FQP9" s="14"/>
      <c r="FQS9" s="14"/>
      <c r="FQY9" s="14"/>
      <c r="FRB9" s="14"/>
      <c r="FRH9" s="14"/>
      <c r="FRK9" s="14"/>
      <c r="FRQ9" s="14"/>
      <c r="FRT9" s="14"/>
      <c r="FRZ9" s="14"/>
      <c r="FSC9" s="14"/>
      <c r="FSI9" s="14"/>
      <c r="FSL9" s="14"/>
      <c r="FSR9" s="14"/>
      <c r="FSU9" s="14"/>
      <c r="FTA9" s="14"/>
      <c r="FTD9" s="14"/>
      <c r="FTJ9" s="14"/>
      <c r="FTM9" s="14"/>
      <c r="FTS9" s="14"/>
      <c r="FTV9" s="14"/>
      <c r="FUB9" s="14"/>
      <c r="FUE9" s="14"/>
      <c r="FUK9" s="14"/>
      <c r="FUN9" s="14"/>
      <c r="FUT9" s="14"/>
      <c r="FUW9" s="14"/>
      <c r="FVC9" s="14"/>
      <c r="FVF9" s="14"/>
      <c r="FVL9" s="14"/>
      <c r="FVO9" s="14"/>
      <c r="FVU9" s="14"/>
      <c r="FVX9" s="14"/>
      <c r="FWD9" s="14"/>
      <c r="FWG9" s="14"/>
      <c r="FWM9" s="14"/>
      <c r="FWP9" s="14"/>
      <c r="FWV9" s="14"/>
      <c r="FWY9" s="14"/>
      <c r="FXE9" s="14"/>
      <c r="FXH9" s="14"/>
      <c r="FXN9" s="14"/>
      <c r="FXQ9" s="14"/>
      <c r="FXW9" s="14"/>
      <c r="FXZ9" s="14"/>
      <c r="FYF9" s="14"/>
      <c r="FYI9" s="14"/>
      <c r="FYO9" s="14"/>
      <c r="FYR9" s="14"/>
      <c r="FYX9" s="14"/>
      <c r="FZA9" s="14"/>
      <c r="FZG9" s="14"/>
      <c r="FZJ9" s="14"/>
      <c r="FZP9" s="14"/>
      <c r="FZS9" s="14"/>
      <c r="FZY9" s="14"/>
      <c r="GAB9" s="14"/>
      <c r="GAH9" s="14"/>
      <c r="GAK9" s="14"/>
      <c r="GAQ9" s="14"/>
      <c r="GAT9" s="14"/>
      <c r="GAZ9" s="14"/>
      <c r="GBC9" s="14"/>
      <c r="GBI9" s="14"/>
      <c r="GBL9" s="14"/>
      <c r="GBR9" s="14"/>
      <c r="GBU9" s="14"/>
      <c r="GCA9" s="14"/>
      <c r="GCD9" s="14"/>
      <c r="GCJ9" s="14"/>
      <c r="GCM9" s="14"/>
      <c r="GCS9" s="14"/>
      <c r="GCV9" s="14"/>
      <c r="GDB9" s="14"/>
      <c r="GDE9" s="14"/>
      <c r="GDK9" s="14"/>
      <c r="GDN9" s="14"/>
      <c r="GDT9" s="14"/>
      <c r="GDW9" s="14"/>
      <c r="GEC9" s="14"/>
      <c r="GEF9" s="14"/>
      <c r="GEL9" s="14"/>
      <c r="GEO9" s="14"/>
      <c r="GEU9" s="14"/>
      <c r="GEX9" s="14"/>
      <c r="GFD9" s="14"/>
      <c r="GFG9" s="14"/>
      <c r="GFM9" s="14"/>
      <c r="GFP9" s="14"/>
      <c r="GFV9" s="14"/>
      <c r="GFY9" s="14"/>
      <c r="GGE9" s="14"/>
      <c r="GGH9" s="14"/>
      <c r="GGN9" s="14"/>
      <c r="GGQ9" s="14"/>
      <c r="GGW9" s="14"/>
      <c r="GGZ9" s="14"/>
      <c r="GHF9" s="14"/>
      <c r="GHI9" s="14"/>
      <c r="GHO9" s="14"/>
      <c r="GHR9" s="14"/>
      <c r="GHX9" s="14"/>
      <c r="GIA9" s="14"/>
      <c r="GIG9" s="14"/>
      <c r="GIJ9" s="14"/>
      <c r="GIP9" s="14"/>
      <c r="GIS9" s="14"/>
      <c r="GIY9" s="14"/>
      <c r="GJB9" s="14"/>
      <c r="GJH9" s="14"/>
      <c r="GJK9" s="14"/>
      <c r="GJQ9" s="14"/>
      <c r="GJT9" s="14"/>
      <c r="GJZ9" s="14"/>
      <c r="GKC9" s="14"/>
      <c r="GKI9" s="14"/>
      <c r="GKL9" s="14"/>
      <c r="GKR9" s="14"/>
      <c r="GKU9" s="14"/>
      <c r="GLA9" s="14"/>
      <c r="GLD9" s="14"/>
      <c r="GLJ9" s="14"/>
      <c r="GLM9" s="14"/>
      <c r="GLS9" s="14"/>
      <c r="GLV9" s="14"/>
      <c r="GMB9" s="14"/>
      <c r="GME9" s="14"/>
      <c r="GMK9" s="14"/>
      <c r="GMN9" s="14"/>
      <c r="GMT9" s="14"/>
      <c r="GMW9" s="14"/>
      <c r="GNC9" s="14"/>
      <c r="GNF9" s="14"/>
      <c r="GNL9" s="14"/>
      <c r="GNO9" s="14"/>
      <c r="GNU9" s="14"/>
      <c r="GNX9" s="14"/>
      <c r="GOD9" s="14"/>
      <c r="GOG9" s="14"/>
      <c r="GOM9" s="14"/>
      <c r="GOP9" s="14"/>
      <c r="GOV9" s="14"/>
      <c r="GOY9" s="14"/>
      <c r="GPE9" s="14"/>
      <c r="GPH9" s="14"/>
      <c r="GPN9" s="14"/>
      <c r="GPQ9" s="14"/>
      <c r="GPW9" s="14"/>
      <c r="GPZ9" s="14"/>
      <c r="GQF9" s="14"/>
      <c r="GQI9" s="14"/>
      <c r="GQO9" s="14"/>
      <c r="GQR9" s="14"/>
      <c r="GQX9" s="14"/>
      <c r="GRA9" s="14"/>
      <c r="GRG9" s="14"/>
      <c r="GRJ9" s="14"/>
      <c r="GRP9" s="14"/>
      <c r="GRS9" s="14"/>
      <c r="GRY9" s="14"/>
      <c r="GSB9" s="14"/>
      <c r="GSH9" s="14"/>
      <c r="GSK9" s="14"/>
      <c r="GSQ9" s="14"/>
      <c r="GST9" s="14"/>
      <c r="GSZ9" s="14"/>
      <c r="GTC9" s="14"/>
      <c r="GTI9" s="14"/>
      <c r="GTL9" s="14"/>
      <c r="GTR9" s="14"/>
      <c r="GTU9" s="14"/>
      <c r="GUA9" s="14"/>
      <c r="GUD9" s="14"/>
      <c r="GUJ9" s="14"/>
      <c r="GUM9" s="14"/>
      <c r="GUS9" s="14"/>
      <c r="GUV9" s="14"/>
      <c r="GVB9" s="14"/>
      <c r="GVE9" s="14"/>
      <c r="GVK9" s="14"/>
      <c r="GVN9" s="14"/>
      <c r="GVT9" s="14"/>
      <c r="GVW9" s="14"/>
      <c r="GWC9" s="14"/>
      <c r="GWF9" s="14"/>
      <c r="GWL9" s="14"/>
      <c r="GWO9" s="14"/>
      <c r="GWU9" s="14"/>
      <c r="GWX9" s="14"/>
      <c r="GXD9" s="14"/>
      <c r="GXG9" s="14"/>
      <c r="GXM9" s="14"/>
      <c r="GXP9" s="14"/>
      <c r="GXV9" s="14"/>
      <c r="GXY9" s="14"/>
      <c r="GYE9" s="14"/>
      <c r="GYH9" s="14"/>
      <c r="GYN9" s="14"/>
      <c r="GYQ9" s="14"/>
      <c r="GYW9" s="14"/>
      <c r="GYZ9" s="14"/>
      <c r="GZF9" s="14"/>
      <c r="GZI9" s="14"/>
      <c r="GZO9" s="14"/>
      <c r="GZR9" s="14"/>
      <c r="GZX9" s="14"/>
      <c r="HAA9" s="14"/>
      <c r="HAG9" s="14"/>
      <c r="HAJ9" s="14"/>
      <c r="HAP9" s="14"/>
      <c r="HAS9" s="14"/>
      <c r="HAY9" s="14"/>
      <c r="HBB9" s="14"/>
      <c r="HBH9" s="14"/>
      <c r="HBK9" s="14"/>
      <c r="HBQ9" s="14"/>
      <c r="HBT9" s="14"/>
      <c r="HBZ9" s="14"/>
      <c r="HCC9" s="14"/>
      <c r="HCI9" s="14"/>
      <c r="HCL9" s="14"/>
      <c r="HCR9" s="14"/>
      <c r="HCU9" s="14"/>
      <c r="HDA9" s="14"/>
      <c r="HDD9" s="14"/>
      <c r="HDJ9" s="14"/>
      <c r="HDM9" s="14"/>
      <c r="HDS9" s="14"/>
      <c r="HDV9" s="14"/>
      <c r="HEB9" s="14"/>
      <c r="HEE9" s="14"/>
      <c r="HEK9" s="14"/>
      <c r="HEN9" s="14"/>
      <c r="HET9" s="14"/>
      <c r="HEW9" s="14"/>
      <c r="HFC9" s="14"/>
      <c r="HFF9" s="14"/>
      <c r="HFL9" s="14"/>
      <c r="HFO9" s="14"/>
      <c r="HFU9" s="14"/>
      <c r="HFX9" s="14"/>
      <c r="HGD9" s="14"/>
      <c r="HGG9" s="14"/>
      <c r="HGM9" s="14"/>
      <c r="HGP9" s="14"/>
      <c r="HGV9" s="14"/>
      <c r="HGY9" s="14"/>
      <c r="HHE9" s="14"/>
      <c r="HHH9" s="14"/>
      <c r="HHN9" s="14"/>
      <c r="HHQ9" s="14"/>
      <c r="HHW9" s="14"/>
      <c r="HHZ9" s="14"/>
      <c r="HIF9" s="14"/>
      <c r="HII9" s="14"/>
      <c r="HIO9" s="14"/>
      <c r="HIR9" s="14"/>
      <c r="HIX9" s="14"/>
      <c r="HJA9" s="14"/>
      <c r="HJG9" s="14"/>
      <c r="HJJ9" s="14"/>
      <c r="HJP9" s="14"/>
      <c r="HJS9" s="14"/>
      <c r="HJY9" s="14"/>
      <c r="HKB9" s="14"/>
      <c r="HKH9" s="14"/>
      <c r="HKK9" s="14"/>
      <c r="HKQ9" s="14"/>
      <c r="HKT9" s="14"/>
      <c r="HKZ9" s="14"/>
      <c r="HLC9" s="14"/>
      <c r="HLI9" s="14"/>
      <c r="HLL9" s="14"/>
      <c r="HLR9" s="14"/>
      <c r="HLU9" s="14"/>
      <c r="HMA9" s="14"/>
      <c r="HMD9" s="14"/>
      <c r="HMJ9" s="14"/>
      <c r="HMM9" s="14"/>
      <c r="HMS9" s="14"/>
      <c r="HMV9" s="14"/>
      <c r="HNB9" s="14"/>
      <c r="HNE9" s="14"/>
      <c r="HNK9" s="14"/>
      <c r="HNN9" s="14"/>
      <c r="HNT9" s="14"/>
      <c r="HNW9" s="14"/>
      <c r="HOC9" s="14"/>
      <c r="HOF9" s="14"/>
      <c r="HOL9" s="14"/>
      <c r="HOO9" s="14"/>
      <c r="HOU9" s="14"/>
      <c r="HOX9" s="14"/>
      <c r="HPD9" s="14"/>
      <c r="HPG9" s="14"/>
      <c r="HPM9" s="14"/>
      <c r="HPP9" s="14"/>
      <c r="HPV9" s="14"/>
      <c r="HPY9" s="14"/>
      <c r="HQE9" s="14"/>
      <c r="HQH9" s="14"/>
      <c r="HQN9" s="14"/>
      <c r="HQQ9" s="14"/>
      <c r="HQW9" s="14"/>
      <c r="HQZ9" s="14"/>
      <c r="HRF9" s="14"/>
      <c r="HRI9" s="14"/>
      <c r="HRO9" s="14"/>
      <c r="HRR9" s="14"/>
      <c r="HRX9" s="14"/>
      <c r="HSA9" s="14"/>
      <c r="HSG9" s="14"/>
      <c r="HSJ9" s="14"/>
      <c r="HSP9" s="14"/>
      <c r="HSS9" s="14"/>
      <c r="HSY9" s="14"/>
      <c r="HTB9" s="14"/>
      <c r="HTH9" s="14"/>
      <c r="HTK9" s="14"/>
      <c r="HTQ9" s="14"/>
      <c r="HTT9" s="14"/>
      <c r="HTZ9" s="14"/>
      <c r="HUC9" s="14"/>
      <c r="HUI9" s="14"/>
      <c r="HUL9" s="14"/>
      <c r="HUR9" s="14"/>
      <c r="HUU9" s="14"/>
      <c r="HVA9" s="14"/>
      <c r="HVD9" s="14"/>
      <c r="HVJ9" s="14"/>
      <c r="HVM9" s="14"/>
      <c r="HVS9" s="14"/>
      <c r="HVV9" s="14"/>
      <c r="HWB9" s="14"/>
      <c r="HWE9" s="14"/>
      <c r="HWK9" s="14"/>
      <c r="HWN9" s="14"/>
      <c r="HWT9" s="14"/>
      <c r="HWW9" s="14"/>
      <c r="HXC9" s="14"/>
      <c r="HXF9" s="14"/>
      <c r="HXL9" s="14"/>
      <c r="HXO9" s="14"/>
      <c r="HXU9" s="14"/>
      <c r="HXX9" s="14"/>
      <c r="HYD9" s="14"/>
      <c r="HYG9" s="14"/>
      <c r="HYM9" s="14"/>
      <c r="HYP9" s="14"/>
      <c r="HYV9" s="14"/>
      <c r="HYY9" s="14"/>
      <c r="HZE9" s="14"/>
      <c r="HZH9" s="14"/>
      <c r="HZN9" s="14"/>
      <c r="HZQ9" s="14"/>
      <c r="HZW9" s="14"/>
      <c r="HZZ9" s="14"/>
      <c r="IAF9" s="14"/>
      <c r="IAI9" s="14"/>
      <c r="IAO9" s="14"/>
      <c r="IAR9" s="14"/>
      <c r="IAX9" s="14"/>
      <c r="IBA9" s="14"/>
      <c r="IBG9" s="14"/>
      <c r="IBJ9" s="14"/>
      <c r="IBP9" s="14"/>
      <c r="IBS9" s="14"/>
      <c r="IBY9" s="14"/>
      <c r="ICB9" s="14"/>
      <c r="ICH9" s="14"/>
      <c r="ICK9" s="14"/>
      <c r="ICQ9" s="14"/>
      <c r="ICT9" s="14"/>
      <c r="ICZ9" s="14"/>
      <c r="IDC9" s="14"/>
      <c r="IDI9" s="14"/>
      <c r="IDL9" s="14"/>
      <c r="IDR9" s="14"/>
      <c r="IDU9" s="14"/>
      <c r="IEA9" s="14"/>
      <c r="IED9" s="14"/>
      <c r="IEJ9" s="14"/>
      <c r="IEM9" s="14"/>
      <c r="IES9" s="14"/>
      <c r="IEV9" s="14"/>
      <c r="IFB9" s="14"/>
      <c r="IFE9" s="14"/>
      <c r="IFK9" s="14"/>
      <c r="IFN9" s="14"/>
      <c r="IFT9" s="14"/>
      <c r="IFW9" s="14"/>
      <c r="IGC9" s="14"/>
      <c r="IGF9" s="14"/>
      <c r="IGL9" s="14"/>
      <c r="IGO9" s="14"/>
      <c r="IGU9" s="14"/>
      <c r="IGX9" s="14"/>
      <c r="IHD9" s="14"/>
      <c r="IHG9" s="14"/>
      <c r="IHM9" s="14"/>
      <c r="IHP9" s="14"/>
      <c r="IHV9" s="14"/>
      <c r="IHY9" s="14"/>
      <c r="IIE9" s="14"/>
      <c r="IIH9" s="14"/>
      <c r="IIN9" s="14"/>
      <c r="IIQ9" s="14"/>
      <c r="IIW9" s="14"/>
      <c r="IIZ9" s="14"/>
      <c r="IJF9" s="14"/>
      <c r="IJI9" s="14"/>
      <c r="IJO9" s="14"/>
      <c r="IJR9" s="14"/>
      <c r="IJX9" s="14"/>
      <c r="IKA9" s="14"/>
      <c r="IKG9" s="14"/>
      <c r="IKJ9" s="14"/>
      <c r="IKP9" s="14"/>
      <c r="IKS9" s="14"/>
      <c r="IKY9" s="14"/>
      <c r="ILB9" s="14"/>
      <c r="ILH9" s="14"/>
      <c r="ILK9" s="14"/>
      <c r="ILQ9" s="14"/>
      <c r="ILT9" s="14"/>
      <c r="ILZ9" s="14"/>
      <c r="IMC9" s="14"/>
      <c r="IMI9" s="14"/>
      <c r="IML9" s="14"/>
      <c r="IMR9" s="14"/>
      <c r="IMU9" s="14"/>
      <c r="INA9" s="14"/>
      <c r="IND9" s="14"/>
      <c r="INJ9" s="14"/>
      <c r="INM9" s="14"/>
      <c r="INS9" s="14"/>
      <c r="INV9" s="14"/>
      <c r="IOB9" s="14"/>
      <c r="IOE9" s="14"/>
      <c r="IOK9" s="14"/>
      <c r="ION9" s="14"/>
      <c r="IOT9" s="14"/>
      <c r="IOW9" s="14"/>
      <c r="IPC9" s="14"/>
      <c r="IPF9" s="14"/>
      <c r="IPL9" s="14"/>
      <c r="IPO9" s="14"/>
      <c r="IPU9" s="14"/>
      <c r="IPX9" s="14"/>
      <c r="IQD9" s="14"/>
      <c r="IQG9" s="14"/>
      <c r="IQM9" s="14"/>
      <c r="IQP9" s="14"/>
      <c r="IQV9" s="14"/>
      <c r="IQY9" s="14"/>
      <c r="IRE9" s="14"/>
      <c r="IRH9" s="14"/>
      <c r="IRN9" s="14"/>
      <c r="IRQ9" s="14"/>
      <c r="IRW9" s="14"/>
      <c r="IRZ9" s="14"/>
      <c r="ISF9" s="14"/>
      <c r="ISI9" s="14"/>
      <c r="ISO9" s="14"/>
      <c r="ISR9" s="14"/>
      <c r="ISX9" s="14"/>
      <c r="ITA9" s="14"/>
      <c r="ITG9" s="14"/>
      <c r="ITJ9" s="14"/>
      <c r="ITP9" s="14"/>
      <c r="ITS9" s="14"/>
      <c r="ITY9" s="14"/>
      <c r="IUB9" s="14"/>
      <c r="IUH9" s="14"/>
      <c r="IUK9" s="14"/>
      <c r="IUQ9" s="14"/>
      <c r="IUT9" s="14"/>
      <c r="IUZ9" s="14"/>
      <c r="IVC9" s="14"/>
      <c r="IVI9" s="14"/>
      <c r="IVL9" s="14"/>
      <c r="IVR9" s="14"/>
      <c r="IVU9" s="14"/>
      <c r="IWA9" s="14"/>
      <c r="IWD9" s="14"/>
      <c r="IWJ9" s="14"/>
      <c r="IWM9" s="14"/>
      <c r="IWS9" s="14"/>
      <c r="IWV9" s="14"/>
      <c r="IXB9" s="14"/>
      <c r="IXE9" s="14"/>
      <c r="IXK9" s="14"/>
      <c r="IXN9" s="14"/>
      <c r="IXT9" s="14"/>
      <c r="IXW9" s="14"/>
      <c r="IYC9" s="14"/>
      <c r="IYF9" s="14"/>
      <c r="IYL9" s="14"/>
      <c r="IYO9" s="14"/>
      <c r="IYU9" s="14"/>
      <c r="IYX9" s="14"/>
      <c r="IZD9" s="14"/>
      <c r="IZG9" s="14"/>
      <c r="IZM9" s="14"/>
      <c r="IZP9" s="14"/>
      <c r="IZV9" s="14"/>
      <c r="IZY9" s="14"/>
      <c r="JAE9" s="14"/>
      <c r="JAH9" s="14"/>
      <c r="JAN9" s="14"/>
      <c r="JAQ9" s="14"/>
      <c r="JAW9" s="14"/>
      <c r="JAZ9" s="14"/>
      <c r="JBF9" s="14"/>
      <c r="JBI9" s="14"/>
      <c r="JBO9" s="14"/>
      <c r="JBR9" s="14"/>
      <c r="JBX9" s="14"/>
      <c r="JCA9" s="14"/>
      <c r="JCG9" s="14"/>
      <c r="JCJ9" s="14"/>
      <c r="JCP9" s="14"/>
      <c r="JCS9" s="14"/>
      <c r="JCY9" s="14"/>
      <c r="JDB9" s="14"/>
      <c r="JDH9" s="14"/>
      <c r="JDK9" s="14"/>
      <c r="JDQ9" s="14"/>
      <c r="JDT9" s="14"/>
      <c r="JDZ9" s="14"/>
      <c r="JEC9" s="14"/>
      <c r="JEI9" s="14"/>
      <c r="JEL9" s="14"/>
      <c r="JER9" s="14"/>
      <c r="JEU9" s="14"/>
      <c r="JFA9" s="14"/>
      <c r="JFD9" s="14"/>
      <c r="JFJ9" s="14"/>
      <c r="JFM9" s="14"/>
      <c r="JFS9" s="14"/>
      <c r="JFV9" s="14"/>
      <c r="JGB9" s="14"/>
      <c r="JGE9" s="14"/>
      <c r="JGK9" s="14"/>
      <c r="JGN9" s="14"/>
      <c r="JGT9" s="14"/>
      <c r="JGW9" s="14"/>
      <c r="JHC9" s="14"/>
      <c r="JHF9" s="14"/>
      <c r="JHL9" s="14"/>
      <c r="JHO9" s="14"/>
      <c r="JHU9" s="14"/>
      <c r="JHX9" s="14"/>
      <c r="JID9" s="14"/>
      <c r="JIG9" s="14"/>
      <c r="JIM9" s="14"/>
      <c r="JIP9" s="14"/>
      <c r="JIV9" s="14"/>
      <c r="JIY9" s="14"/>
      <c r="JJE9" s="14"/>
      <c r="JJH9" s="14"/>
      <c r="JJN9" s="14"/>
      <c r="JJQ9" s="14"/>
      <c r="JJW9" s="14"/>
      <c r="JJZ9" s="14"/>
      <c r="JKF9" s="14"/>
      <c r="JKI9" s="14"/>
      <c r="JKO9" s="14"/>
      <c r="JKR9" s="14"/>
      <c r="JKX9" s="14"/>
      <c r="JLA9" s="14"/>
      <c r="JLG9" s="14"/>
      <c r="JLJ9" s="14"/>
      <c r="JLP9" s="14"/>
      <c r="JLS9" s="14"/>
      <c r="JLY9" s="14"/>
      <c r="JMB9" s="14"/>
      <c r="JMH9" s="14"/>
      <c r="JMK9" s="14"/>
      <c r="JMQ9" s="14"/>
      <c r="JMT9" s="14"/>
      <c r="JMZ9" s="14"/>
      <c r="JNC9" s="14"/>
      <c r="JNI9" s="14"/>
      <c r="JNL9" s="14"/>
      <c r="JNR9" s="14"/>
      <c r="JNU9" s="14"/>
      <c r="JOA9" s="14"/>
      <c r="JOD9" s="14"/>
      <c r="JOJ9" s="14"/>
      <c r="JOM9" s="14"/>
      <c r="JOS9" s="14"/>
      <c r="JOV9" s="14"/>
      <c r="JPB9" s="14"/>
      <c r="JPE9" s="14"/>
      <c r="JPK9" s="14"/>
      <c r="JPN9" s="14"/>
      <c r="JPT9" s="14"/>
      <c r="JPW9" s="14"/>
      <c r="JQC9" s="14"/>
      <c r="JQF9" s="14"/>
      <c r="JQL9" s="14"/>
      <c r="JQO9" s="14"/>
      <c r="JQU9" s="14"/>
      <c r="JQX9" s="14"/>
      <c r="JRD9" s="14"/>
      <c r="JRG9" s="14"/>
      <c r="JRM9" s="14"/>
      <c r="JRP9" s="14"/>
      <c r="JRV9" s="14"/>
      <c r="JRY9" s="14"/>
      <c r="JSE9" s="14"/>
      <c r="JSH9" s="14"/>
      <c r="JSN9" s="14"/>
      <c r="JSQ9" s="14"/>
      <c r="JSW9" s="14"/>
      <c r="JSZ9" s="14"/>
      <c r="JTF9" s="14"/>
      <c r="JTI9" s="14"/>
      <c r="JTO9" s="14"/>
      <c r="JTR9" s="14"/>
      <c r="JTX9" s="14"/>
      <c r="JUA9" s="14"/>
      <c r="JUG9" s="14"/>
      <c r="JUJ9" s="14"/>
      <c r="JUP9" s="14"/>
      <c r="JUS9" s="14"/>
      <c r="JUY9" s="14"/>
      <c r="JVB9" s="14"/>
      <c r="JVH9" s="14"/>
      <c r="JVK9" s="14"/>
      <c r="JVQ9" s="14"/>
      <c r="JVT9" s="14"/>
      <c r="JVZ9" s="14"/>
      <c r="JWC9" s="14"/>
      <c r="JWI9" s="14"/>
      <c r="JWL9" s="14"/>
      <c r="JWR9" s="14"/>
      <c r="JWU9" s="14"/>
      <c r="JXA9" s="14"/>
      <c r="JXD9" s="14"/>
      <c r="JXJ9" s="14"/>
      <c r="JXM9" s="14"/>
      <c r="JXS9" s="14"/>
      <c r="JXV9" s="14"/>
      <c r="JYB9" s="14"/>
      <c r="JYE9" s="14"/>
      <c r="JYK9" s="14"/>
      <c r="JYN9" s="14"/>
      <c r="JYT9" s="14"/>
      <c r="JYW9" s="14"/>
      <c r="JZC9" s="14"/>
      <c r="JZF9" s="14"/>
      <c r="JZL9" s="14"/>
      <c r="JZO9" s="14"/>
      <c r="JZU9" s="14"/>
      <c r="JZX9" s="14"/>
      <c r="KAD9" s="14"/>
      <c r="KAG9" s="14"/>
      <c r="KAM9" s="14"/>
      <c r="KAP9" s="14"/>
      <c r="KAV9" s="14"/>
      <c r="KAY9" s="14"/>
      <c r="KBE9" s="14"/>
      <c r="KBH9" s="14"/>
      <c r="KBN9" s="14"/>
      <c r="KBQ9" s="14"/>
      <c r="KBW9" s="14"/>
      <c r="KBZ9" s="14"/>
      <c r="KCF9" s="14"/>
      <c r="KCI9" s="14"/>
      <c r="KCO9" s="14"/>
      <c r="KCR9" s="14"/>
      <c r="KCX9" s="14"/>
      <c r="KDA9" s="14"/>
      <c r="KDG9" s="14"/>
      <c r="KDJ9" s="14"/>
      <c r="KDP9" s="14"/>
      <c r="KDS9" s="14"/>
      <c r="KDY9" s="14"/>
      <c r="KEB9" s="14"/>
      <c r="KEH9" s="14"/>
      <c r="KEK9" s="14"/>
      <c r="KEQ9" s="14"/>
      <c r="KET9" s="14"/>
      <c r="KEZ9" s="14"/>
      <c r="KFC9" s="14"/>
      <c r="KFI9" s="14"/>
      <c r="KFL9" s="14"/>
      <c r="KFR9" s="14"/>
      <c r="KFU9" s="14"/>
      <c r="KGA9" s="14"/>
      <c r="KGD9" s="14"/>
      <c r="KGJ9" s="14"/>
      <c r="KGM9" s="14"/>
      <c r="KGS9" s="14"/>
      <c r="KGV9" s="14"/>
      <c r="KHB9" s="14"/>
      <c r="KHE9" s="14"/>
      <c r="KHK9" s="14"/>
      <c r="KHN9" s="14"/>
      <c r="KHT9" s="14"/>
      <c r="KHW9" s="14"/>
      <c r="KIC9" s="14"/>
      <c r="KIF9" s="14"/>
      <c r="KIL9" s="14"/>
      <c r="KIO9" s="14"/>
      <c r="KIU9" s="14"/>
      <c r="KIX9" s="14"/>
      <c r="KJD9" s="14"/>
      <c r="KJG9" s="14"/>
      <c r="KJM9" s="14"/>
      <c r="KJP9" s="14"/>
      <c r="KJV9" s="14"/>
      <c r="KJY9" s="14"/>
      <c r="KKE9" s="14"/>
      <c r="KKH9" s="14"/>
      <c r="KKN9" s="14"/>
      <c r="KKQ9" s="14"/>
      <c r="KKW9" s="14"/>
      <c r="KKZ9" s="14"/>
      <c r="KLF9" s="14"/>
      <c r="KLI9" s="14"/>
      <c r="KLO9" s="14"/>
      <c r="KLR9" s="14"/>
      <c r="KLX9" s="14"/>
      <c r="KMA9" s="14"/>
      <c r="KMG9" s="14"/>
      <c r="KMJ9" s="14"/>
      <c r="KMP9" s="14"/>
      <c r="KMS9" s="14"/>
      <c r="KMY9" s="14"/>
      <c r="KNB9" s="14"/>
      <c r="KNH9" s="14"/>
      <c r="KNK9" s="14"/>
      <c r="KNQ9" s="14"/>
      <c r="KNT9" s="14"/>
      <c r="KNZ9" s="14"/>
      <c r="KOC9" s="14"/>
      <c r="KOI9" s="14"/>
      <c r="KOL9" s="14"/>
      <c r="KOR9" s="14"/>
      <c r="KOU9" s="14"/>
      <c r="KPA9" s="14"/>
      <c r="KPD9" s="14"/>
      <c r="KPJ9" s="14"/>
      <c r="KPM9" s="14"/>
      <c r="KPS9" s="14"/>
      <c r="KPV9" s="14"/>
      <c r="KQB9" s="14"/>
      <c r="KQE9" s="14"/>
      <c r="KQK9" s="14"/>
      <c r="KQN9" s="14"/>
      <c r="KQT9" s="14"/>
      <c r="KQW9" s="14"/>
      <c r="KRC9" s="14"/>
      <c r="KRF9" s="14"/>
      <c r="KRL9" s="14"/>
      <c r="KRO9" s="14"/>
      <c r="KRU9" s="14"/>
      <c r="KRX9" s="14"/>
      <c r="KSD9" s="14"/>
      <c r="KSG9" s="14"/>
      <c r="KSM9" s="14"/>
      <c r="KSP9" s="14"/>
      <c r="KSV9" s="14"/>
      <c r="KSY9" s="14"/>
      <c r="KTE9" s="14"/>
      <c r="KTH9" s="14"/>
      <c r="KTN9" s="14"/>
      <c r="KTQ9" s="14"/>
      <c r="KTW9" s="14"/>
      <c r="KTZ9" s="14"/>
      <c r="KUF9" s="14"/>
      <c r="KUI9" s="14"/>
      <c r="KUO9" s="14"/>
      <c r="KUR9" s="14"/>
      <c r="KUX9" s="14"/>
      <c r="KVA9" s="14"/>
      <c r="KVG9" s="14"/>
      <c r="KVJ9" s="14"/>
      <c r="KVP9" s="14"/>
      <c r="KVS9" s="14"/>
      <c r="KVY9" s="14"/>
      <c r="KWB9" s="14"/>
      <c r="KWH9" s="14"/>
      <c r="KWK9" s="14"/>
      <c r="KWQ9" s="14"/>
      <c r="KWT9" s="14"/>
      <c r="KWZ9" s="14"/>
      <c r="KXC9" s="14"/>
      <c r="KXI9" s="14"/>
      <c r="KXL9" s="14"/>
      <c r="KXR9" s="14"/>
      <c r="KXU9" s="14"/>
      <c r="KYA9" s="14"/>
      <c r="KYD9" s="14"/>
      <c r="KYJ9" s="14"/>
      <c r="KYM9" s="14"/>
      <c r="KYS9" s="14"/>
      <c r="KYV9" s="14"/>
      <c r="KZB9" s="14"/>
      <c r="KZE9" s="14"/>
      <c r="KZK9" s="14"/>
      <c r="KZN9" s="14"/>
      <c r="KZT9" s="14"/>
      <c r="KZW9" s="14"/>
      <c r="LAC9" s="14"/>
      <c r="LAF9" s="14"/>
      <c r="LAL9" s="14"/>
      <c r="LAO9" s="14"/>
      <c r="LAU9" s="14"/>
      <c r="LAX9" s="14"/>
      <c r="LBD9" s="14"/>
      <c r="LBG9" s="14"/>
      <c r="LBM9" s="14"/>
      <c r="LBP9" s="14"/>
      <c r="LBV9" s="14"/>
      <c r="LBY9" s="14"/>
      <c r="LCE9" s="14"/>
      <c r="LCH9" s="14"/>
      <c r="LCN9" s="14"/>
      <c r="LCQ9" s="14"/>
      <c r="LCW9" s="14"/>
      <c r="LCZ9" s="14"/>
      <c r="LDF9" s="14"/>
      <c r="LDI9" s="14"/>
      <c r="LDO9" s="14"/>
      <c r="LDR9" s="14"/>
      <c r="LDX9" s="14"/>
      <c r="LEA9" s="14"/>
      <c r="LEG9" s="14"/>
      <c r="LEJ9" s="14"/>
      <c r="LEP9" s="14"/>
      <c r="LES9" s="14"/>
      <c r="LEY9" s="14"/>
      <c r="LFB9" s="14"/>
      <c r="LFH9" s="14"/>
      <c r="LFK9" s="14"/>
      <c r="LFQ9" s="14"/>
      <c r="LFT9" s="14"/>
      <c r="LFZ9" s="14"/>
      <c r="LGC9" s="14"/>
      <c r="LGI9" s="14"/>
      <c r="LGL9" s="14"/>
      <c r="LGR9" s="14"/>
      <c r="LGU9" s="14"/>
      <c r="LHA9" s="14"/>
      <c r="LHD9" s="14"/>
      <c r="LHJ9" s="14"/>
      <c r="LHM9" s="14"/>
      <c r="LHS9" s="14"/>
      <c r="LHV9" s="14"/>
      <c r="LIB9" s="14"/>
      <c r="LIE9" s="14"/>
      <c r="LIK9" s="14"/>
      <c r="LIN9" s="14"/>
      <c r="LIT9" s="14"/>
      <c r="LIW9" s="14"/>
      <c r="LJC9" s="14"/>
      <c r="LJF9" s="14"/>
      <c r="LJL9" s="14"/>
      <c r="LJO9" s="14"/>
      <c r="LJU9" s="14"/>
      <c r="LJX9" s="14"/>
      <c r="LKD9" s="14"/>
      <c r="LKG9" s="14"/>
      <c r="LKM9" s="14"/>
      <c r="LKP9" s="14"/>
      <c r="LKV9" s="14"/>
      <c r="LKY9" s="14"/>
      <c r="LLE9" s="14"/>
      <c r="LLH9" s="14"/>
      <c r="LLN9" s="14"/>
      <c r="LLQ9" s="14"/>
      <c r="LLW9" s="14"/>
      <c r="LLZ9" s="14"/>
      <c r="LMF9" s="14"/>
      <c r="LMI9" s="14"/>
      <c r="LMO9" s="14"/>
      <c r="LMR9" s="14"/>
      <c r="LMX9" s="14"/>
      <c r="LNA9" s="14"/>
      <c r="LNG9" s="14"/>
      <c r="LNJ9" s="14"/>
      <c r="LNP9" s="14"/>
      <c r="LNS9" s="14"/>
      <c r="LNY9" s="14"/>
      <c r="LOB9" s="14"/>
      <c r="LOH9" s="14"/>
      <c r="LOK9" s="14"/>
      <c r="LOQ9" s="14"/>
      <c r="LOT9" s="14"/>
      <c r="LOZ9" s="14"/>
      <c r="LPC9" s="14"/>
      <c r="LPI9" s="14"/>
      <c r="LPL9" s="14"/>
      <c r="LPR9" s="14"/>
      <c r="LPU9" s="14"/>
      <c r="LQA9" s="14"/>
      <c r="LQD9" s="14"/>
      <c r="LQJ9" s="14"/>
      <c r="LQM9" s="14"/>
      <c r="LQS9" s="14"/>
      <c r="LQV9" s="14"/>
      <c r="LRB9" s="14"/>
      <c r="LRE9" s="14"/>
      <c r="LRK9" s="14"/>
      <c r="LRN9" s="14"/>
      <c r="LRT9" s="14"/>
      <c r="LRW9" s="14"/>
      <c r="LSC9" s="14"/>
      <c r="LSF9" s="14"/>
      <c r="LSL9" s="14"/>
      <c r="LSO9" s="14"/>
      <c r="LSU9" s="14"/>
      <c r="LSX9" s="14"/>
      <c r="LTD9" s="14"/>
      <c r="LTG9" s="14"/>
      <c r="LTM9" s="14"/>
      <c r="LTP9" s="14"/>
      <c r="LTV9" s="14"/>
      <c r="LTY9" s="14"/>
      <c r="LUE9" s="14"/>
      <c r="LUH9" s="14"/>
      <c r="LUN9" s="14"/>
      <c r="LUQ9" s="14"/>
      <c r="LUW9" s="14"/>
      <c r="LUZ9" s="14"/>
      <c r="LVF9" s="14"/>
      <c r="LVI9" s="14"/>
      <c r="LVO9" s="14"/>
      <c r="LVR9" s="14"/>
      <c r="LVX9" s="14"/>
      <c r="LWA9" s="14"/>
      <c r="LWG9" s="14"/>
      <c r="LWJ9" s="14"/>
      <c r="LWP9" s="14"/>
      <c r="LWS9" s="14"/>
      <c r="LWY9" s="14"/>
      <c r="LXB9" s="14"/>
      <c r="LXH9" s="14"/>
      <c r="LXK9" s="14"/>
      <c r="LXQ9" s="14"/>
      <c r="LXT9" s="14"/>
      <c r="LXZ9" s="14"/>
      <c r="LYC9" s="14"/>
      <c r="LYI9" s="14"/>
      <c r="LYL9" s="14"/>
      <c r="LYR9" s="14"/>
      <c r="LYU9" s="14"/>
      <c r="LZA9" s="14"/>
      <c r="LZD9" s="14"/>
      <c r="LZJ9" s="14"/>
      <c r="LZM9" s="14"/>
      <c r="LZS9" s="14"/>
      <c r="LZV9" s="14"/>
      <c r="MAB9" s="14"/>
      <c r="MAE9" s="14"/>
      <c r="MAK9" s="14"/>
      <c r="MAN9" s="14"/>
      <c r="MAT9" s="14"/>
      <c r="MAW9" s="14"/>
      <c r="MBC9" s="14"/>
      <c r="MBF9" s="14"/>
      <c r="MBL9" s="14"/>
      <c r="MBO9" s="14"/>
      <c r="MBU9" s="14"/>
      <c r="MBX9" s="14"/>
      <c r="MCD9" s="14"/>
      <c r="MCG9" s="14"/>
      <c r="MCM9" s="14"/>
      <c r="MCP9" s="14"/>
      <c r="MCV9" s="14"/>
      <c r="MCY9" s="14"/>
      <c r="MDE9" s="14"/>
      <c r="MDH9" s="14"/>
      <c r="MDN9" s="14"/>
      <c r="MDQ9" s="14"/>
      <c r="MDW9" s="14"/>
      <c r="MDZ9" s="14"/>
      <c r="MEF9" s="14"/>
      <c r="MEI9" s="14"/>
      <c r="MEO9" s="14"/>
      <c r="MER9" s="14"/>
      <c r="MEX9" s="14"/>
      <c r="MFA9" s="14"/>
      <c r="MFG9" s="14"/>
      <c r="MFJ9" s="14"/>
      <c r="MFP9" s="14"/>
      <c r="MFS9" s="14"/>
      <c r="MFY9" s="14"/>
      <c r="MGB9" s="14"/>
      <c r="MGH9" s="14"/>
      <c r="MGK9" s="14"/>
      <c r="MGQ9" s="14"/>
      <c r="MGT9" s="14"/>
      <c r="MGZ9" s="14"/>
      <c r="MHC9" s="14"/>
      <c r="MHI9" s="14"/>
      <c r="MHL9" s="14"/>
      <c r="MHR9" s="14"/>
      <c r="MHU9" s="14"/>
      <c r="MIA9" s="14"/>
      <c r="MID9" s="14"/>
      <c r="MIJ9" s="14"/>
      <c r="MIM9" s="14"/>
      <c r="MIS9" s="14"/>
      <c r="MIV9" s="14"/>
      <c r="MJB9" s="14"/>
      <c r="MJE9" s="14"/>
      <c r="MJK9" s="14"/>
      <c r="MJN9" s="14"/>
      <c r="MJT9" s="14"/>
      <c r="MJW9" s="14"/>
      <c r="MKC9" s="14"/>
      <c r="MKF9" s="14"/>
      <c r="MKL9" s="14"/>
      <c r="MKO9" s="14"/>
      <c r="MKU9" s="14"/>
      <c r="MKX9" s="14"/>
      <c r="MLD9" s="14"/>
      <c r="MLG9" s="14"/>
      <c r="MLM9" s="14"/>
      <c r="MLP9" s="14"/>
      <c r="MLV9" s="14"/>
      <c r="MLY9" s="14"/>
      <c r="MME9" s="14"/>
      <c r="MMH9" s="14"/>
      <c r="MMN9" s="14"/>
      <c r="MMQ9" s="14"/>
      <c r="MMW9" s="14"/>
      <c r="MMZ9" s="14"/>
      <c r="MNF9" s="14"/>
      <c r="MNI9" s="14"/>
      <c r="MNO9" s="14"/>
      <c r="MNR9" s="14"/>
      <c r="MNX9" s="14"/>
      <c r="MOA9" s="14"/>
      <c r="MOG9" s="14"/>
      <c r="MOJ9" s="14"/>
      <c r="MOP9" s="14"/>
      <c r="MOS9" s="14"/>
      <c r="MOY9" s="14"/>
      <c r="MPB9" s="14"/>
      <c r="MPH9" s="14"/>
      <c r="MPK9" s="14"/>
      <c r="MPQ9" s="14"/>
      <c r="MPT9" s="14"/>
      <c r="MPZ9" s="14"/>
      <c r="MQC9" s="14"/>
      <c r="MQI9" s="14"/>
      <c r="MQL9" s="14"/>
      <c r="MQR9" s="14"/>
      <c r="MQU9" s="14"/>
      <c r="MRA9" s="14"/>
      <c r="MRD9" s="14"/>
      <c r="MRJ9" s="14"/>
      <c r="MRM9" s="14"/>
      <c r="MRS9" s="14"/>
      <c r="MRV9" s="14"/>
      <c r="MSB9" s="14"/>
      <c r="MSE9" s="14"/>
      <c r="MSK9" s="14"/>
      <c r="MSN9" s="14"/>
      <c r="MST9" s="14"/>
      <c r="MSW9" s="14"/>
      <c r="MTC9" s="14"/>
      <c r="MTF9" s="14"/>
      <c r="MTL9" s="14"/>
      <c r="MTO9" s="14"/>
      <c r="MTU9" s="14"/>
      <c r="MTX9" s="14"/>
      <c r="MUD9" s="14"/>
      <c r="MUG9" s="14"/>
      <c r="MUM9" s="14"/>
      <c r="MUP9" s="14"/>
      <c r="MUV9" s="14"/>
      <c r="MUY9" s="14"/>
      <c r="MVE9" s="14"/>
      <c r="MVH9" s="14"/>
      <c r="MVN9" s="14"/>
      <c r="MVQ9" s="14"/>
      <c r="MVW9" s="14"/>
      <c r="MVZ9" s="14"/>
      <c r="MWF9" s="14"/>
      <c r="MWI9" s="14"/>
      <c r="MWO9" s="14"/>
      <c r="MWR9" s="14"/>
      <c r="MWX9" s="14"/>
      <c r="MXA9" s="14"/>
      <c r="MXG9" s="14"/>
      <c r="MXJ9" s="14"/>
      <c r="MXP9" s="14"/>
      <c r="MXS9" s="14"/>
      <c r="MXY9" s="14"/>
      <c r="MYB9" s="14"/>
      <c r="MYH9" s="14"/>
      <c r="MYK9" s="14"/>
      <c r="MYQ9" s="14"/>
      <c r="MYT9" s="14"/>
      <c r="MYZ9" s="14"/>
      <c r="MZC9" s="14"/>
      <c r="MZI9" s="14"/>
      <c r="MZL9" s="14"/>
      <c r="MZR9" s="14"/>
      <c r="MZU9" s="14"/>
      <c r="NAA9" s="14"/>
      <c r="NAD9" s="14"/>
      <c r="NAJ9" s="14"/>
      <c r="NAM9" s="14"/>
      <c r="NAS9" s="14"/>
      <c r="NAV9" s="14"/>
      <c r="NBB9" s="14"/>
      <c r="NBE9" s="14"/>
      <c r="NBK9" s="14"/>
      <c r="NBN9" s="14"/>
      <c r="NBT9" s="14"/>
      <c r="NBW9" s="14"/>
      <c r="NCC9" s="14"/>
      <c r="NCF9" s="14"/>
      <c r="NCL9" s="14"/>
      <c r="NCO9" s="14"/>
      <c r="NCU9" s="14"/>
      <c r="NCX9" s="14"/>
      <c r="NDD9" s="14"/>
      <c r="NDG9" s="14"/>
      <c r="NDM9" s="14"/>
      <c r="NDP9" s="14"/>
      <c r="NDV9" s="14"/>
      <c r="NDY9" s="14"/>
      <c r="NEE9" s="14"/>
      <c r="NEH9" s="14"/>
      <c r="NEN9" s="14"/>
      <c r="NEQ9" s="14"/>
      <c r="NEW9" s="14"/>
      <c r="NEZ9" s="14"/>
      <c r="NFF9" s="14"/>
      <c r="NFI9" s="14"/>
      <c r="NFO9" s="14"/>
      <c r="NFR9" s="14"/>
      <c r="NFX9" s="14"/>
      <c r="NGA9" s="14"/>
      <c r="NGG9" s="14"/>
      <c r="NGJ9" s="14"/>
      <c r="NGP9" s="14"/>
      <c r="NGS9" s="14"/>
      <c r="NGY9" s="14"/>
      <c r="NHB9" s="14"/>
      <c r="NHH9" s="14"/>
      <c r="NHK9" s="14"/>
      <c r="NHQ9" s="14"/>
      <c r="NHT9" s="14"/>
      <c r="NHZ9" s="14"/>
      <c r="NIC9" s="14"/>
      <c r="NII9" s="14"/>
      <c r="NIL9" s="14"/>
      <c r="NIR9" s="14"/>
      <c r="NIU9" s="14"/>
      <c r="NJA9" s="14"/>
      <c r="NJD9" s="14"/>
      <c r="NJJ9" s="14"/>
      <c r="NJM9" s="14"/>
      <c r="NJS9" s="14"/>
      <c r="NJV9" s="14"/>
      <c r="NKB9" s="14"/>
      <c r="NKE9" s="14"/>
      <c r="NKK9" s="14"/>
      <c r="NKN9" s="14"/>
      <c r="NKT9" s="14"/>
      <c r="NKW9" s="14"/>
      <c r="NLC9" s="14"/>
      <c r="NLF9" s="14"/>
      <c r="NLL9" s="14"/>
      <c r="NLO9" s="14"/>
      <c r="NLU9" s="14"/>
      <c r="NLX9" s="14"/>
      <c r="NMD9" s="14"/>
      <c r="NMG9" s="14"/>
      <c r="NMM9" s="14"/>
      <c r="NMP9" s="14"/>
      <c r="NMV9" s="14"/>
      <c r="NMY9" s="14"/>
      <c r="NNE9" s="14"/>
      <c r="NNH9" s="14"/>
      <c r="NNN9" s="14"/>
      <c r="NNQ9" s="14"/>
      <c r="NNW9" s="14"/>
      <c r="NNZ9" s="14"/>
      <c r="NOF9" s="14"/>
      <c r="NOI9" s="14"/>
      <c r="NOO9" s="14"/>
      <c r="NOR9" s="14"/>
      <c r="NOX9" s="14"/>
      <c r="NPA9" s="14"/>
      <c r="NPG9" s="14"/>
      <c r="NPJ9" s="14"/>
      <c r="NPP9" s="14"/>
      <c r="NPS9" s="14"/>
      <c r="NPY9" s="14"/>
      <c r="NQB9" s="14"/>
      <c r="NQH9" s="14"/>
      <c r="NQK9" s="14"/>
      <c r="NQQ9" s="14"/>
      <c r="NQT9" s="14"/>
      <c r="NQZ9" s="14"/>
      <c r="NRC9" s="14"/>
      <c r="NRI9" s="14"/>
      <c r="NRL9" s="14"/>
      <c r="NRR9" s="14"/>
      <c r="NRU9" s="14"/>
      <c r="NSA9" s="14"/>
      <c r="NSD9" s="14"/>
      <c r="NSJ9" s="14"/>
      <c r="NSM9" s="14"/>
      <c r="NSS9" s="14"/>
      <c r="NSV9" s="14"/>
      <c r="NTB9" s="14"/>
      <c r="NTE9" s="14"/>
      <c r="NTK9" s="14"/>
      <c r="NTN9" s="14"/>
      <c r="NTT9" s="14"/>
      <c r="NTW9" s="14"/>
      <c r="NUC9" s="14"/>
      <c r="NUF9" s="14"/>
      <c r="NUL9" s="14"/>
      <c r="NUO9" s="14"/>
      <c r="NUU9" s="14"/>
      <c r="NUX9" s="14"/>
      <c r="NVD9" s="14"/>
      <c r="NVG9" s="14"/>
      <c r="NVM9" s="14"/>
      <c r="NVP9" s="14"/>
      <c r="NVV9" s="14"/>
      <c r="NVY9" s="14"/>
      <c r="NWE9" s="14"/>
      <c r="NWH9" s="14"/>
      <c r="NWN9" s="14"/>
      <c r="NWQ9" s="14"/>
      <c r="NWW9" s="14"/>
      <c r="NWZ9" s="14"/>
      <c r="NXF9" s="14"/>
      <c r="NXI9" s="14"/>
      <c r="NXO9" s="14"/>
      <c r="NXR9" s="14"/>
      <c r="NXX9" s="14"/>
      <c r="NYA9" s="14"/>
      <c r="NYG9" s="14"/>
      <c r="NYJ9" s="14"/>
      <c r="NYP9" s="14"/>
      <c r="NYS9" s="14"/>
      <c r="NYY9" s="14"/>
      <c r="NZB9" s="14"/>
      <c r="NZH9" s="14"/>
      <c r="NZK9" s="14"/>
      <c r="NZQ9" s="14"/>
      <c r="NZT9" s="14"/>
      <c r="NZZ9" s="14"/>
      <c r="OAC9" s="14"/>
      <c r="OAI9" s="14"/>
      <c r="OAL9" s="14"/>
      <c r="OAR9" s="14"/>
      <c r="OAU9" s="14"/>
      <c r="OBA9" s="14"/>
      <c r="OBD9" s="14"/>
      <c r="OBJ9" s="14"/>
      <c r="OBM9" s="14"/>
      <c r="OBS9" s="14"/>
      <c r="OBV9" s="14"/>
      <c r="OCB9" s="14"/>
      <c r="OCE9" s="14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</row>
    <row r="10" s="3" customFormat="1" spans="1:1022 1025:2048 2051:3068 3074:4094 4100:5120 5126:6143 6146:7163 7169:8189 8195:9215 9221:10223 15282:16356">
      <c r="A10" s="18"/>
      <c r="B10" s="18"/>
      <c r="C10" s="19"/>
      <c r="D10" s="18"/>
      <c r="E10" s="19"/>
      <c r="F10" s="19"/>
      <c r="G10" s="19"/>
      <c r="H10" s="19"/>
      <c r="I10" s="19"/>
      <c r="J10" s="20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</row>
    <row r="11" s="2" customFormat="1" ht="15" spans="1:1022 1025:2048 2051:3068 3074:4094 4100:5120 5126:6143 6146:7163 7169:8189 8195:9215 9221:10223 15282:16356">
      <c r="A11" s="9">
        <v>1</v>
      </c>
      <c r="B11" s="9" t="s">
        <v>23</v>
      </c>
      <c r="C11" s="9" t="s">
        <v>21</v>
      </c>
      <c r="D11" s="9" t="s">
        <v>24</v>
      </c>
      <c r="E11" s="9">
        <v>61.23</v>
      </c>
      <c r="F11" s="10">
        <f t="shared" ref="F11:F16" si="3">E11*0.4</f>
        <v>24.492</v>
      </c>
      <c r="G11" s="9">
        <v>83.33</v>
      </c>
      <c r="H11" s="10">
        <f t="shared" ref="H11:H13" si="4">G11*0.6</f>
        <v>49.998</v>
      </c>
      <c r="I11" s="9">
        <f t="shared" ref="I11:I16" si="5">F11+H11</f>
        <v>74.49</v>
      </c>
      <c r="J11" s="9" t="s">
        <v>14</v>
      </c>
      <c r="K11" s="11"/>
      <c r="L11" s="11"/>
      <c r="M11" s="11"/>
      <c r="N11" s="12"/>
      <c r="O11" s="11"/>
      <c r="P11" s="11"/>
      <c r="Q11" s="12"/>
      <c r="R11" s="11"/>
      <c r="S11" s="11"/>
      <c r="T11" s="11"/>
      <c r="U11" s="11"/>
      <c r="V11" s="11"/>
      <c r="W11" s="12"/>
      <c r="X11" s="11"/>
      <c r="Y11" s="11"/>
      <c r="Z11" s="12"/>
      <c r="AA11" s="11"/>
      <c r="AB11" s="11"/>
      <c r="AC11" s="11"/>
      <c r="AD11" s="11"/>
      <c r="AE11" s="11"/>
      <c r="AF11" s="12"/>
      <c r="AG11" s="11"/>
      <c r="AH11" s="11"/>
      <c r="AI11" s="12"/>
      <c r="AJ11" s="11"/>
      <c r="AK11" s="11"/>
      <c r="AL11" s="11"/>
      <c r="AM11" s="11"/>
      <c r="AN11" s="11"/>
      <c r="AO11" s="12"/>
      <c r="AP11" s="11"/>
      <c r="AQ11" s="11"/>
      <c r="AR11" s="12"/>
      <c r="AS11" s="11"/>
      <c r="AT11" s="11"/>
      <c r="AU11" s="11"/>
      <c r="AV11" s="11"/>
      <c r="AW11" s="11"/>
      <c r="AX11" s="12"/>
      <c r="AY11" s="11"/>
      <c r="AZ11" s="11"/>
      <c r="BA11" s="12"/>
      <c r="BB11" s="11"/>
      <c r="BC11" s="11"/>
      <c r="BD11" s="11"/>
      <c r="BE11" s="11"/>
      <c r="BF11" s="11"/>
      <c r="BG11" s="12"/>
      <c r="BH11" s="11"/>
      <c r="BI11" s="11"/>
      <c r="BJ11" s="12"/>
      <c r="BK11" s="11"/>
      <c r="BL11" s="11"/>
      <c r="BM11" s="11"/>
      <c r="BN11" s="11"/>
      <c r="BO11" s="11"/>
      <c r="BP11" s="12"/>
      <c r="BQ11" s="11"/>
      <c r="BR11" s="11"/>
      <c r="BS11" s="12"/>
      <c r="BT11" s="11"/>
      <c r="BU11" s="11"/>
      <c r="BV11" s="11"/>
      <c r="BW11" s="11"/>
      <c r="BX11" s="11"/>
      <c r="BY11" s="12"/>
      <c r="BZ11" s="11"/>
      <c r="CA11" s="11"/>
      <c r="CB11" s="12"/>
      <c r="CC11" s="11"/>
      <c r="CD11" s="11"/>
      <c r="CE11" s="11"/>
      <c r="CF11" s="11"/>
      <c r="CG11" s="11"/>
      <c r="CH11" s="12"/>
      <c r="CI11" s="11"/>
      <c r="CJ11" s="11"/>
      <c r="CK11" s="12"/>
      <c r="CL11" s="11"/>
      <c r="CM11" s="11"/>
      <c r="CN11" s="11"/>
      <c r="CO11" s="11"/>
      <c r="CP11" s="11"/>
      <c r="CQ11" s="12"/>
      <c r="CR11" s="11"/>
      <c r="CS11" s="11"/>
      <c r="CT11" s="12"/>
      <c r="CU11" s="11"/>
      <c r="CV11" s="11"/>
      <c r="CW11" s="11"/>
      <c r="CX11" s="11"/>
      <c r="CY11" s="11"/>
      <c r="CZ11" s="12"/>
      <c r="DA11" s="11"/>
      <c r="DB11" s="11"/>
      <c r="DC11" s="12"/>
      <c r="DD11" s="11"/>
      <c r="DE11" s="11"/>
      <c r="DF11" s="11"/>
      <c r="DG11" s="11"/>
      <c r="DH11" s="11"/>
      <c r="DI11" s="12"/>
      <c r="DJ11" s="11"/>
      <c r="DK11" s="11"/>
      <c r="DL11" s="12"/>
      <c r="DM11" s="11"/>
      <c r="DN11" s="11"/>
      <c r="DO11" s="11"/>
      <c r="DP11" s="11"/>
      <c r="DQ11" s="11"/>
      <c r="DR11" s="12"/>
      <c r="DS11" s="11"/>
      <c r="DT11" s="11"/>
      <c r="DU11" s="12"/>
      <c r="DV11" s="11"/>
      <c r="DW11" s="11"/>
      <c r="DX11" s="11"/>
      <c r="DY11" s="11"/>
      <c r="DZ11" s="11"/>
      <c r="EA11" s="12"/>
      <c r="EB11" s="11"/>
      <c r="EC11" s="11"/>
      <c r="ED11" s="12"/>
      <c r="EE11" s="11"/>
      <c r="EF11" s="11"/>
      <c r="EG11" s="11"/>
      <c r="EH11" s="11"/>
      <c r="EI11" s="11"/>
      <c r="EJ11" s="12"/>
      <c r="EK11" s="11"/>
      <c r="EL11" s="11"/>
      <c r="EM11" s="12"/>
      <c r="EN11" s="11"/>
      <c r="EO11" s="11"/>
      <c r="EP11" s="11"/>
      <c r="EQ11" s="11"/>
      <c r="ER11" s="11"/>
      <c r="ES11" s="12"/>
      <c r="ET11" s="11"/>
      <c r="EU11" s="11"/>
      <c r="EV11" s="12"/>
      <c r="EW11" s="11"/>
      <c r="EX11" s="11"/>
      <c r="EY11" s="11"/>
      <c r="EZ11" s="11"/>
      <c r="FA11" s="11"/>
      <c r="FB11" s="12"/>
      <c r="FC11" s="11"/>
      <c r="FD11" s="11"/>
      <c r="FE11" s="12"/>
      <c r="FF11" s="11"/>
      <c r="FG11" s="11"/>
      <c r="FH11" s="11"/>
      <c r="FI11" s="11"/>
      <c r="FJ11" s="11"/>
      <c r="FK11" s="12"/>
      <c r="FL11" s="11"/>
      <c r="FM11" s="11"/>
      <c r="FN11" s="12"/>
      <c r="FO11" s="11"/>
      <c r="FP11" s="11"/>
      <c r="FQ11" s="11"/>
      <c r="FR11" s="11"/>
      <c r="FS11" s="11"/>
      <c r="FT11" s="12"/>
      <c r="FU11" s="11"/>
      <c r="FV11" s="11"/>
      <c r="FW11" s="12"/>
      <c r="FX11" s="11"/>
      <c r="FY11" s="11"/>
      <c r="FZ11" s="11"/>
      <c r="GA11" s="11"/>
      <c r="GB11" s="11"/>
      <c r="GC11" s="12"/>
      <c r="GD11" s="11"/>
      <c r="GE11" s="11"/>
      <c r="GF11" s="12"/>
      <c r="GG11" s="11"/>
      <c r="GH11" s="11"/>
      <c r="GI11" s="11"/>
      <c r="GJ11" s="11"/>
      <c r="GK11" s="11"/>
      <c r="GL11" s="12"/>
      <c r="GM11" s="11"/>
      <c r="GN11" s="11"/>
      <c r="GO11" s="12"/>
      <c r="GP11" s="11"/>
      <c r="GQ11" s="11"/>
      <c r="GR11" s="11"/>
      <c r="GS11" s="11"/>
      <c r="GT11" s="11"/>
      <c r="GU11" s="12"/>
      <c r="GV11" s="11"/>
      <c r="GW11" s="11"/>
      <c r="GX11" s="12"/>
      <c r="GY11" s="11"/>
      <c r="GZ11" s="11"/>
      <c r="HA11" s="11"/>
      <c r="HB11" s="11"/>
      <c r="HC11" s="11"/>
      <c r="HD11" s="12"/>
      <c r="HE11" s="11"/>
      <c r="HF11" s="11"/>
      <c r="HG11" s="12"/>
      <c r="HH11" s="11"/>
      <c r="HI11" s="11"/>
      <c r="HJ11" s="11"/>
      <c r="HK11" s="11"/>
      <c r="HL11" s="11"/>
      <c r="HM11" s="12"/>
      <c r="HN11" s="11"/>
      <c r="HO11" s="11"/>
      <c r="HP11" s="12"/>
      <c r="HQ11" s="11"/>
      <c r="HR11" s="13"/>
      <c r="HV11" s="14"/>
      <c r="HY11" s="14"/>
      <c r="IE11" s="14"/>
      <c r="IH11" s="14"/>
      <c r="IN11" s="14"/>
      <c r="IQ11" s="14"/>
      <c r="IW11" s="14"/>
      <c r="IZ11" s="14"/>
      <c r="JF11" s="14"/>
      <c r="JI11" s="14"/>
      <c r="JO11" s="14"/>
      <c r="JR11" s="14"/>
      <c r="JX11" s="14"/>
      <c r="KA11" s="14"/>
      <c r="KG11" s="14"/>
      <c r="KJ11" s="14"/>
      <c r="KP11" s="14"/>
      <c r="KS11" s="14"/>
      <c r="KY11" s="14"/>
      <c r="LB11" s="14"/>
      <c r="LH11" s="14"/>
      <c r="LK11" s="14"/>
      <c r="LQ11" s="14"/>
      <c r="LT11" s="14"/>
      <c r="LZ11" s="14"/>
      <c r="MC11" s="14"/>
      <c r="MI11" s="14"/>
      <c r="ML11" s="14"/>
      <c r="MR11" s="14"/>
      <c r="MU11" s="14"/>
      <c r="NA11" s="14"/>
      <c r="ND11" s="14"/>
      <c r="NJ11" s="14"/>
      <c r="NM11" s="14"/>
      <c r="NS11" s="14"/>
      <c r="NV11" s="14"/>
      <c r="OB11" s="14"/>
      <c r="OE11" s="14"/>
      <c r="OK11" s="14"/>
      <c r="ON11" s="14"/>
      <c r="OT11" s="14"/>
      <c r="OW11" s="14"/>
      <c r="PC11" s="14"/>
      <c r="PF11" s="14"/>
      <c r="PL11" s="14"/>
      <c r="PO11" s="14"/>
      <c r="PU11" s="14"/>
      <c r="PX11" s="14"/>
      <c r="QD11" s="14"/>
      <c r="QG11" s="14"/>
      <c r="QM11" s="14"/>
      <c r="QP11" s="14"/>
      <c r="QV11" s="14"/>
      <c r="QY11" s="14"/>
      <c r="RE11" s="14"/>
      <c r="RH11" s="14"/>
      <c r="RN11" s="14"/>
      <c r="RQ11" s="14"/>
      <c r="RW11" s="14"/>
      <c r="RZ11" s="14"/>
      <c r="SF11" s="14"/>
      <c r="SI11" s="14"/>
      <c r="SO11" s="14"/>
      <c r="SR11" s="14"/>
      <c r="SX11" s="14"/>
      <c r="TA11" s="14"/>
      <c r="TG11" s="14"/>
      <c r="TJ11" s="14"/>
      <c r="TP11" s="14"/>
      <c r="TS11" s="14"/>
      <c r="TY11" s="14"/>
      <c r="UB11" s="14"/>
      <c r="UH11" s="14"/>
      <c r="UK11" s="14"/>
      <c r="UQ11" s="14"/>
      <c r="UT11" s="14"/>
      <c r="UZ11" s="14"/>
      <c r="VC11" s="14"/>
      <c r="VI11" s="14"/>
      <c r="VL11" s="14"/>
      <c r="VR11" s="14"/>
      <c r="VU11" s="14"/>
      <c r="WA11" s="14"/>
      <c r="WD11" s="14"/>
      <c r="WJ11" s="14"/>
      <c r="WM11" s="14"/>
      <c r="WS11" s="14"/>
      <c r="WV11" s="14"/>
      <c r="XB11" s="14"/>
      <c r="XE11" s="14"/>
      <c r="XK11" s="14"/>
      <c r="XN11" s="14"/>
      <c r="XT11" s="14"/>
      <c r="XW11" s="14"/>
      <c r="YC11" s="14"/>
      <c r="YF11" s="14"/>
      <c r="YL11" s="14"/>
      <c r="YO11" s="14"/>
      <c r="YU11" s="14"/>
      <c r="YX11" s="14"/>
      <c r="ZD11" s="14"/>
      <c r="ZG11" s="14"/>
      <c r="ZM11" s="14"/>
      <c r="ZP11" s="14"/>
      <c r="ZV11" s="14"/>
      <c r="ZY11" s="14"/>
      <c r="AAE11" s="14"/>
      <c r="AAH11" s="14"/>
      <c r="AAN11" s="14"/>
      <c r="AAQ11" s="14"/>
      <c r="AAW11" s="14"/>
      <c r="AAZ11" s="14"/>
      <c r="ABF11" s="14"/>
      <c r="ABI11" s="14"/>
      <c r="ABO11" s="14"/>
      <c r="ABR11" s="14"/>
      <c r="ABX11" s="14"/>
      <c r="ACA11" s="14"/>
      <c r="ACG11" s="14"/>
      <c r="ACJ11" s="14"/>
      <c r="ACP11" s="14"/>
      <c r="ACS11" s="14"/>
      <c r="ACY11" s="14"/>
      <c r="ADB11" s="14"/>
      <c r="ADH11" s="14"/>
      <c r="ADK11" s="14"/>
      <c r="ADQ11" s="14"/>
      <c r="ADT11" s="14"/>
      <c r="ADZ11" s="14"/>
      <c r="AEC11" s="14"/>
      <c r="AEI11" s="14"/>
      <c r="AEL11" s="14"/>
      <c r="AER11" s="14"/>
      <c r="AEU11" s="14"/>
      <c r="AFA11" s="14"/>
      <c r="AFD11" s="14"/>
      <c r="AFJ11" s="14"/>
      <c r="AFM11" s="14"/>
      <c r="AFS11" s="14"/>
      <c r="AFV11" s="14"/>
      <c r="AGB11" s="14"/>
      <c r="AGE11" s="14"/>
      <c r="AGK11" s="14"/>
      <c r="AGN11" s="14"/>
      <c r="AGT11" s="14"/>
      <c r="AGW11" s="14"/>
      <c r="AHC11" s="14"/>
      <c r="AHF11" s="14"/>
      <c r="AHL11" s="14"/>
      <c r="AHO11" s="14"/>
      <c r="AHU11" s="14"/>
      <c r="AHX11" s="14"/>
      <c r="AID11" s="14"/>
      <c r="AIG11" s="14"/>
      <c r="AIM11" s="14"/>
      <c r="AIP11" s="14"/>
      <c r="AIV11" s="14"/>
      <c r="AIY11" s="14"/>
      <c r="AJE11" s="14"/>
      <c r="AJH11" s="14"/>
      <c r="AJN11" s="14"/>
      <c r="AJQ11" s="14"/>
      <c r="AJW11" s="14"/>
      <c r="AJZ11" s="14"/>
      <c r="AKF11" s="14"/>
      <c r="AKI11" s="14"/>
      <c r="AKO11" s="14"/>
      <c r="AKR11" s="14"/>
      <c r="AKX11" s="14"/>
      <c r="ALA11" s="14"/>
      <c r="ALG11" s="14"/>
      <c r="ALJ11" s="14"/>
      <c r="ALP11" s="14"/>
      <c r="ALS11" s="14"/>
      <c r="ALY11" s="14"/>
      <c r="AMB11" s="14"/>
      <c r="AMH11" s="14"/>
      <c r="AMK11" s="14"/>
      <c r="AMQ11" s="14"/>
      <c r="AMT11" s="14"/>
      <c r="AMZ11" s="14"/>
      <c r="ANC11" s="14"/>
      <c r="ANI11" s="14"/>
      <c r="ANL11" s="14"/>
      <c r="ANR11" s="14"/>
      <c r="ANU11" s="14"/>
      <c r="AOA11" s="14"/>
      <c r="AOD11" s="14"/>
      <c r="AOJ11" s="14"/>
      <c r="AOM11" s="14"/>
      <c r="AOS11" s="14"/>
      <c r="AOV11" s="14"/>
      <c r="APB11" s="14"/>
      <c r="APE11" s="14"/>
      <c r="APK11" s="14"/>
      <c r="APN11" s="14"/>
      <c r="APT11" s="14"/>
      <c r="APW11" s="14"/>
      <c r="AQC11" s="14"/>
      <c r="AQF11" s="14"/>
      <c r="AQL11" s="14"/>
      <c r="AQO11" s="14"/>
      <c r="AQU11" s="14"/>
      <c r="AQX11" s="14"/>
      <c r="ARD11" s="14"/>
      <c r="ARG11" s="14"/>
      <c r="ARM11" s="14"/>
      <c r="ARP11" s="14"/>
      <c r="ARV11" s="14"/>
      <c r="ARY11" s="14"/>
      <c r="ASE11" s="14"/>
      <c r="ASH11" s="14"/>
      <c r="ASN11" s="14"/>
      <c r="ASQ11" s="14"/>
      <c r="ASW11" s="14"/>
      <c r="ASZ11" s="14"/>
      <c r="ATF11" s="14"/>
      <c r="ATI11" s="14"/>
      <c r="ATO11" s="14"/>
      <c r="ATR11" s="14"/>
      <c r="ATX11" s="14"/>
      <c r="AUA11" s="14"/>
      <c r="AUG11" s="14"/>
      <c r="AUJ11" s="14"/>
      <c r="AUP11" s="14"/>
      <c r="AUS11" s="14"/>
      <c r="AUY11" s="14"/>
      <c r="AVB11" s="14"/>
      <c r="AVH11" s="14"/>
      <c r="AVK11" s="14"/>
      <c r="AVQ11" s="14"/>
      <c r="AVT11" s="14"/>
      <c r="AVZ11" s="14"/>
      <c r="AWC11" s="14"/>
      <c r="AWI11" s="14"/>
      <c r="AWL11" s="14"/>
      <c r="AWR11" s="14"/>
      <c r="AWU11" s="14"/>
      <c r="AXA11" s="14"/>
      <c r="AXD11" s="14"/>
      <c r="AXJ11" s="14"/>
      <c r="AXM11" s="14"/>
      <c r="AXS11" s="14"/>
      <c r="AXV11" s="14"/>
      <c r="AYB11" s="14"/>
      <c r="AYE11" s="14"/>
      <c r="AYK11" s="14"/>
      <c r="AYN11" s="14"/>
      <c r="AYT11" s="14"/>
      <c r="AYW11" s="14"/>
      <c r="AZC11" s="14"/>
      <c r="AZF11" s="14"/>
      <c r="AZL11" s="14"/>
      <c r="AZO11" s="14"/>
      <c r="AZU11" s="14"/>
      <c r="AZX11" s="14"/>
      <c r="BAD11" s="14"/>
      <c r="BAG11" s="14"/>
      <c r="BAM11" s="14"/>
      <c r="BAP11" s="14"/>
      <c r="BAV11" s="14"/>
      <c r="BAY11" s="14"/>
      <c r="BBE11" s="14"/>
      <c r="BBH11" s="14"/>
      <c r="BBN11" s="14"/>
      <c r="BBQ11" s="14"/>
      <c r="BBW11" s="14"/>
      <c r="BBZ11" s="14"/>
      <c r="BCF11" s="14"/>
      <c r="BCI11" s="14"/>
      <c r="BCO11" s="14"/>
      <c r="BCR11" s="14"/>
      <c r="BCX11" s="14"/>
      <c r="BDA11" s="14"/>
      <c r="BDG11" s="14"/>
      <c r="BDJ11" s="14"/>
      <c r="BDP11" s="14"/>
      <c r="BDS11" s="14"/>
      <c r="BDY11" s="14"/>
      <c r="BEB11" s="14"/>
      <c r="BEH11" s="14"/>
      <c r="BEK11" s="14"/>
      <c r="BEQ11" s="14"/>
      <c r="BET11" s="14"/>
      <c r="BEZ11" s="14"/>
      <c r="BFC11" s="14"/>
      <c r="BFI11" s="14"/>
      <c r="BFL11" s="14"/>
      <c r="BFR11" s="14"/>
      <c r="BFU11" s="14"/>
      <c r="BGA11" s="14"/>
      <c r="BGD11" s="14"/>
      <c r="BGJ11" s="14"/>
      <c r="BGM11" s="14"/>
      <c r="BGS11" s="14"/>
      <c r="BGV11" s="14"/>
      <c r="BHB11" s="14"/>
      <c r="BHE11" s="14"/>
      <c r="BHK11" s="14"/>
      <c r="BHN11" s="14"/>
      <c r="BHT11" s="14"/>
      <c r="BHW11" s="14"/>
      <c r="BIC11" s="14"/>
      <c r="BIF11" s="14"/>
      <c r="BIL11" s="14"/>
      <c r="BIO11" s="14"/>
      <c r="BIU11" s="14"/>
      <c r="BIX11" s="14"/>
      <c r="BJD11" s="14"/>
      <c r="BJG11" s="14"/>
      <c r="BJM11" s="14"/>
      <c r="BJP11" s="14"/>
      <c r="BJV11" s="14"/>
      <c r="BJY11" s="14"/>
      <c r="BKE11" s="14"/>
      <c r="BKH11" s="14"/>
      <c r="BKN11" s="14"/>
      <c r="BKQ11" s="14"/>
      <c r="BKW11" s="14"/>
      <c r="BKZ11" s="14"/>
      <c r="BLF11" s="14"/>
      <c r="BLI11" s="14"/>
      <c r="BLO11" s="14"/>
      <c r="BLR11" s="14"/>
      <c r="BLX11" s="14"/>
      <c r="BMA11" s="14"/>
      <c r="BMG11" s="14"/>
      <c r="BMJ11" s="14"/>
      <c r="BMP11" s="14"/>
      <c r="BMS11" s="14"/>
      <c r="BMY11" s="14"/>
      <c r="BNB11" s="14"/>
      <c r="BNH11" s="14"/>
      <c r="BNK11" s="14"/>
      <c r="BNQ11" s="14"/>
      <c r="BNT11" s="14"/>
      <c r="BNZ11" s="14"/>
      <c r="BOC11" s="14"/>
      <c r="BOI11" s="14"/>
      <c r="BOL11" s="14"/>
      <c r="BOR11" s="14"/>
      <c r="BOU11" s="14"/>
      <c r="BPA11" s="14"/>
      <c r="BPD11" s="14"/>
      <c r="BPJ11" s="14"/>
      <c r="BPM11" s="14"/>
      <c r="BPS11" s="14"/>
      <c r="BPV11" s="14"/>
      <c r="BQB11" s="14"/>
      <c r="BQE11" s="14"/>
      <c r="BQK11" s="14"/>
      <c r="BQN11" s="14"/>
      <c r="BQT11" s="14"/>
      <c r="BQW11" s="14"/>
      <c r="BRC11" s="14"/>
      <c r="BRF11" s="14"/>
      <c r="BRL11" s="14"/>
      <c r="BRO11" s="14"/>
      <c r="BRU11" s="14"/>
      <c r="BRX11" s="14"/>
      <c r="BSD11" s="14"/>
      <c r="BSG11" s="14"/>
      <c r="BSM11" s="14"/>
      <c r="BSP11" s="14"/>
      <c r="BSV11" s="14"/>
      <c r="BSY11" s="14"/>
      <c r="BTE11" s="14"/>
      <c r="BTH11" s="14"/>
      <c r="BTN11" s="14"/>
      <c r="BTQ11" s="14"/>
      <c r="BTW11" s="14"/>
      <c r="BTZ11" s="14"/>
      <c r="BUF11" s="14"/>
      <c r="BUI11" s="14"/>
      <c r="BUO11" s="14"/>
      <c r="BUR11" s="14"/>
      <c r="BUX11" s="14"/>
      <c r="BVA11" s="14"/>
      <c r="BVG11" s="14"/>
      <c r="BVJ11" s="14"/>
      <c r="BVP11" s="14"/>
      <c r="BVS11" s="14"/>
      <c r="BVY11" s="14"/>
      <c r="BWB11" s="14"/>
      <c r="BWH11" s="14"/>
      <c r="BWK11" s="14"/>
      <c r="BWQ11" s="14"/>
      <c r="BWT11" s="14"/>
      <c r="BWZ11" s="14"/>
      <c r="BXC11" s="14"/>
      <c r="BXI11" s="14"/>
      <c r="BXL11" s="14"/>
      <c r="BXR11" s="14"/>
      <c r="BXU11" s="14"/>
      <c r="BYA11" s="14"/>
      <c r="BYD11" s="14"/>
      <c r="BYJ11" s="14"/>
      <c r="BYM11" s="14"/>
      <c r="BYS11" s="14"/>
      <c r="BYV11" s="14"/>
      <c r="BZB11" s="14"/>
      <c r="BZE11" s="14"/>
      <c r="BZK11" s="14"/>
      <c r="BZN11" s="14"/>
      <c r="BZT11" s="14"/>
      <c r="BZW11" s="14"/>
      <c r="CAC11" s="14"/>
      <c r="CAF11" s="14"/>
      <c r="CAL11" s="14"/>
      <c r="CAO11" s="14"/>
      <c r="CAU11" s="14"/>
      <c r="CAX11" s="14"/>
      <c r="CBD11" s="14"/>
      <c r="CBG11" s="14"/>
      <c r="CBM11" s="14"/>
      <c r="CBP11" s="14"/>
      <c r="CBV11" s="14"/>
      <c r="CBY11" s="14"/>
      <c r="CCE11" s="14"/>
      <c r="CCH11" s="14"/>
      <c r="CCN11" s="14"/>
      <c r="CCQ11" s="14"/>
      <c r="CCW11" s="14"/>
      <c r="CCZ11" s="14"/>
      <c r="CDF11" s="14"/>
      <c r="CDI11" s="14"/>
      <c r="CDO11" s="14"/>
      <c r="CDR11" s="14"/>
      <c r="CDX11" s="14"/>
      <c r="CEA11" s="14"/>
      <c r="CEG11" s="14"/>
      <c r="CEJ11" s="14"/>
      <c r="CEP11" s="14"/>
      <c r="CES11" s="14"/>
      <c r="CEY11" s="14"/>
      <c r="CFB11" s="14"/>
      <c r="CFH11" s="14"/>
      <c r="CFK11" s="14"/>
      <c r="CFQ11" s="14"/>
      <c r="CFT11" s="14"/>
      <c r="CFZ11" s="14"/>
      <c r="CGC11" s="14"/>
      <c r="CGI11" s="14"/>
      <c r="CGL11" s="14"/>
      <c r="CGR11" s="14"/>
      <c r="CGU11" s="14"/>
      <c r="CHA11" s="14"/>
      <c r="CHD11" s="14"/>
      <c r="CHJ11" s="14"/>
      <c r="CHM11" s="14"/>
      <c r="CHS11" s="14"/>
      <c r="CHV11" s="14"/>
      <c r="CIB11" s="14"/>
      <c r="CIE11" s="14"/>
      <c r="CIK11" s="14"/>
      <c r="CIN11" s="14"/>
      <c r="CIT11" s="14"/>
      <c r="CIW11" s="14"/>
      <c r="CJC11" s="14"/>
      <c r="CJF11" s="14"/>
      <c r="CJL11" s="14"/>
      <c r="CJO11" s="14"/>
      <c r="CJU11" s="14"/>
      <c r="CJX11" s="14"/>
      <c r="CKD11" s="14"/>
      <c r="CKG11" s="14"/>
      <c r="CKM11" s="14"/>
      <c r="CKP11" s="14"/>
      <c r="CKV11" s="14"/>
      <c r="CKY11" s="14"/>
      <c r="CLE11" s="14"/>
      <c r="CLH11" s="14"/>
      <c r="CLN11" s="14"/>
      <c r="CLQ11" s="14"/>
      <c r="CLW11" s="14"/>
      <c r="CLZ11" s="14"/>
      <c r="CMF11" s="14"/>
      <c r="CMI11" s="14"/>
      <c r="CMO11" s="14"/>
      <c r="CMR11" s="14"/>
      <c r="CMX11" s="14"/>
      <c r="CNA11" s="14"/>
      <c r="CNG11" s="14"/>
      <c r="CNJ11" s="14"/>
      <c r="CNP11" s="14"/>
      <c r="CNS11" s="14"/>
      <c r="CNY11" s="14"/>
      <c r="COB11" s="14"/>
      <c r="COH11" s="14"/>
      <c r="COK11" s="14"/>
      <c r="COQ11" s="14"/>
      <c r="COT11" s="14"/>
      <c r="COZ11" s="14"/>
      <c r="CPC11" s="14"/>
      <c r="CPI11" s="14"/>
      <c r="CPL11" s="14"/>
      <c r="CPR11" s="14"/>
      <c r="CPU11" s="14"/>
      <c r="CQA11" s="14"/>
      <c r="CQD11" s="14"/>
      <c r="CQJ11" s="14"/>
      <c r="CQM11" s="14"/>
      <c r="CQS11" s="14"/>
      <c r="CQV11" s="14"/>
      <c r="CRB11" s="14"/>
      <c r="CRE11" s="14"/>
      <c r="CRK11" s="14"/>
      <c r="CRN11" s="14"/>
      <c r="CRT11" s="14"/>
      <c r="CRW11" s="14"/>
      <c r="CSC11" s="14"/>
      <c r="CSF11" s="14"/>
      <c r="CSL11" s="14"/>
      <c r="CSO11" s="14"/>
      <c r="CSU11" s="14"/>
      <c r="CSX11" s="14"/>
      <c r="CTD11" s="14"/>
      <c r="CTG11" s="14"/>
      <c r="CTM11" s="14"/>
      <c r="CTP11" s="14"/>
      <c r="CTV11" s="14"/>
      <c r="CTY11" s="14"/>
      <c r="CUE11" s="14"/>
      <c r="CUH11" s="14"/>
      <c r="CUN11" s="14"/>
      <c r="CUQ11" s="14"/>
      <c r="CUW11" s="14"/>
      <c r="CUZ11" s="14"/>
      <c r="CVF11" s="14"/>
      <c r="CVI11" s="14"/>
      <c r="CVO11" s="14"/>
      <c r="CVR11" s="14"/>
      <c r="CVX11" s="14"/>
      <c r="CWA11" s="14"/>
      <c r="CWG11" s="14"/>
      <c r="CWJ11" s="14"/>
      <c r="CWP11" s="14"/>
      <c r="CWS11" s="14"/>
      <c r="CWY11" s="14"/>
      <c r="CXB11" s="14"/>
      <c r="CXH11" s="14"/>
      <c r="CXK11" s="14"/>
      <c r="CXQ11" s="14"/>
      <c r="CXT11" s="14"/>
      <c r="CXZ11" s="14"/>
      <c r="CYC11" s="14"/>
      <c r="CYI11" s="14"/>
      <c r="CYL11" s="14"/>
      <c r="CYR11" s="14"/>
      <c r="CYU11" s="14"/>
      <c r="CZA11" s="14"/>
      <c r="CZD11" s="14"/>
      <c r="CZJ11" s="14"/>
      <c r="CZM11" s="14"/>
      <c r="CZS11" s="14"/>
      <c r="CZV11" s="14"/>
      <c r="DAB11" s="14"/>
      <c r="DAE11" s="14"/>
      <c r="DAK11" s="14"/>
      <c r="DAN11" s="14"/>
      <c r="DAT11" s="14"/>
      <c r="DAW11" s="14"/>
      <c r="DBC11" s="14"/>
      <c r="DBF11" s="14"/>
      <c r="DBL11" s="14"/>
      <c r="DBO11" s="14"/>
      <c r="DBU11" s="14"/>
      <c r="DBX11" s="14"/>
      <c r="DCD11" s="14"/>
      <c r="DCG11" s="14"/>
      <c r="DCM11" s="14"/>
      <c r="DCP11" s="14"/>
      <c r="DCV11" s="14"/>
      <c r="DCY11" s="14"/>
      <c r="DDE11" s="14"/>
      <c r="DDH11" s="14"/>
      <c r="DDN11" s="14"/>
      <c r="DDQ11" s="14"/>
      <c r="DDW11" s="14"/>
      <c r="DDZ11" s="14"/>
      <c r="DEF11" s="14"/>
      <c r="DEI11" s="14"/>
      <c r="DEO11" s="14"/>
      <c r="DER11" s="14"/>
      <c r="DEX11" s="14"/>
      <c r="DFA11" s="14"/>
      <c r="DFG11" s="14"/>
      <c r="DFJ11" s="14"/>
      <c r="DFP11" s="14"/>
      <c r="DFS11" s="14"/>
      <c r="DFY11" s="14"/>
      <c r="DGB11" s="14"/>
      <c r="DGH11" s="14"/>
      <c r="DGK11" s="14"/>
      <c r="DGQ11" s="14"/>
      <c r="DGT11" s="14"/>
      <c r="DGZ11" s="14"/>
      <c r="DHC11" s="14"/>
      <c r="DHI11" s="14"/>
      <c r="DHL11" s="14"/>
      <c r="DHR11" s="14"/>
      <c r="DHU11" s="14"/>
      <c r="DIA11" s="14"/>
      <c r="DID11" s="14"/>
      <c r="DIJ11" s="14"/>
      <c r="DIM11" s="14"/>
      <c r="DIS11" s="14"/>
      <c r="DIV11" s="14"/>
      <c r="DJB11" s="14"/>
      <c r="DJE11" s="14"/>
      <c r="DJK11" s="14"/>
      <c r="DJN11" s="14"/>
      <c r="DJT11" s="14"/>
      <c r="DJW11" s="14"/>
      <c r="DKC11" s="14"/>
      <c r="DKF11" s="14"/>
      <c r="DKL11" s="14"/>
      <c r="DKO11" s="14"/>
      <c r="DKU11" s="14"/>
      <c r="DKX11" s="14"/>
      <c r="DLD11" s="14"/>
      <c r="DLG11" s="14"/>
      <c r="DLM11" s="14"/>
      <c r="DLP11" s="14"/>
      <c r="DLV11" s="14"/>
      <c r="DLY11" s="14"/>
      <c r="DME11" s="14"/>
      <c r="DMH11" s="14"/>
      <c r="DMN11" s="14"/>
      <c r="DMQ11" s="14"/>
      <c r="DMW11" s="14"/>
      <c r="DMZ11" s="14"/>
      <c r="DNF11" s="14"/>
      <c r="DNI11" s="14"/>
      <c r="DNO11" s="14"/>
      <c r="DNR11" s="14"/>
      <c r="DNX11" s="14"/>
      <c r="DOA11" s="14"/>
      <c r="DOG11" s="14"/>
      <c r="DOJ11" s="14"/>
      <c r="DOP11" s="14"/>
      <c r="DOS11" s="14"/>
      <c r="DOY11" s="14"/>
      <c r="DPB11" s="14"/>
      <c r="DPH11" s="14"/>
      <c r="DPK11" s="14"/>
      <c r="DPQ11" s="14"/>
      <c r="DPT11" s="14"/>
      <c r="DPZ11" s="14"/>
      <c r="DQC11" s="14"/>
      <c r="DQI11" s="14"/>
      <c r="DQL11" s="14"/>
      <c r="DQR11" s="14"/>
      <c r="DQU11" s="14"/>
      <c r="DRA11" s="14"/>
      <c r="DRD11" s="14"/>
      <c r="DRJ11" s="14"/>
      <c r="DRM11" s="14"/>
      <c r="DRS11" s="14"/>
      <c r="DRV11" s="14"/>
      <c r="DSB11" s="14"/>
      <c r="DSE11" s="14"/>
      <c r="DSK11" s="14"/>
      <c r="DSN11" s="14"/>
      <c r="DST11" s="14"/>
      <c r="DSW11" s="14"/>
      <c r="DTC11" s="14"/>
      <c r="DTF11" s="14"/>
      <c r="DTL11" s="14"/>
      <c r="DTO11" s="14"/>
      <c r="DTU11" s="14"/>
      <c r="DTX11" s="14"/>
      <c r="DUD11" s="14"/>
      <c r="DUG11" s="14"/>
      <c r="DUM11" s="14"/>
      <c r="DUP11" s="14"/>
      <c r="DUV11" s="14"/>
      <c r="DUY11" s="14"/>
      <c r="DVE11" s="14"/>
      <c r="DVH11" s="14"/>
      <c r="DVN11" s="14"/>
      <c r="DVQ11" s="14"/>
      <c r="DVW11" s="14"/>
      <c r="DVZ11" s="14"/>
      <c r="DWF11" s="14"/>
      <c r="DWI11" s="14"/>
      <c r="DWO11" s="14"/>
      <c r="DWR11" s="14"/>
      <c r="DWX11" s="14"/>
      <c r="DXA11" s="14"/>
      <c r="DXG11" s="14"/>
      <c r="DXJ11" s="14"/>
      <c r="DXP11" s="14"/>
      <c r="DXS11" s="14"/>
      <c r="DXY11" s="14"/>
      <c r="DYB11" s="14"/>
      <c r="DYH11" s="14"/>
      <c r="DYK11" s="14"/>
      <c r="DYQ11" s="14"/>
      <c r="DYT11" s="14"/>
      <c r="DYZ11" s="14"/>
      <c r="DZC11" s="14"/>
      <c r="DZI11" s="14"/>
      <c r="DZL11" s="14"/>
      <c r="DZR11" s="14"/>
      <c r="DZU11" s="14"/>
      <c r="EAA11" s="14"/>
      <c r="EAD11" s="14"/>
      <c r="EAJ11" s="14"/>
      <c r="EAM11" s="14"/>
      <c r="EAS11" s="14"/>
      <c r="EAV11" s="14"/>
      <c r="EBB11" s="14"/>
      <c r="EBE11" s="14"/>
      <c r="EBK11" s="14"/>
      <c r="EBN11" s="14"/>
      <c r="EBT11" s="14"/>
      <c r="EBW11" s="14"/>
      <c r="ECC11" s="14"/>
      <c r="ECF11" s="14"/>
      <c r="ECL11" s="14"/>
      <c r="ECO11" s="14"/>
      <c r="ECU11" s="14"/>
      <c r="ECX11" s="14"/>
      <c r="EDD11" s="14"/>
      <c r="EDG11" s="14"/>
      <c r="EDM11" s="14"/>
      <c r="EDP11" s="14"/>
      <c r="EDV11" s="14"/>
      <c r="EDY11" s="14"/>
      <c r="EEE11" s="14"/>
      <c r="EEH11" s="14"/>
      <c r="EEN11" s="14"/>
      <c r="EEQ11" s="14"/>
      <c r="EEW11" s="14"/>
      <c r="EEZ11" s="14"/>
      <c r="EFF11" s="14"/>
      <c r="EFI11" s="14"/>
      <c r="EFO11" s="14"/>
      <c r="EFR11" s="14"/>
      <c r="EFX11" s="14"/>
      <c r="EGA11" s="14"/>
      <c r="EGG11" s="14"/>
      <c r="EGJ11" s="14"/>
      <c r="EGP11" s="14"/>
      <c r="EGS11" s="14"/>
      <c r="EGY11" s="14"/>
      <c r="EHB11" s="14"/>
      <c r="EHH11" s="14"/>
      <c r="EHK11" s="14"/>
      <c r="EHQ11" s="14"/>
      <c r="EHT11" s="14"/>
      <c r="EHZ11" s="14"/>
      <c r="EIC11" s="14"/>
      <c r="EII11" s="14"/>
      <c r="EIL11" s="14"/>
      <c r="EIR11" s="14"/>
      <c r="EIU11" s="14"/>
      <c r="EJA11" s="14"/>
      <c r="EJD11" s="14"/>
      <c r="EJJ11" s="14"/>
      <c r="EJM11" s="14"/>
      <c r="EJS11" s="14"/>
      <c r="EJV11" s="14"/>
      <c r="EKB11" s="14"/>
      <c r="EKE11" s="14"/>
      <c r="EKK11" s="14"/>
      <c r="EKN11" s="14"/>
      <c r="EKT11" s="14"/>
      <c r="EKW11" s="14"/>
      <c r="ELC11" s="14"/>
      <c r="ELF11" s="14"/>
      <c r="ELL11" s="14"/>
      <c r="ELO11" s="14"/>
      <c r="ELU11" s="14"/>
      <c r="ELX11" s="14"/>
      <c r="EMD11" s="14"/>
      <c r="EMG11" s="14"/>
      <c r="EMM11" s="14"/>
      <c r="EMP11" s="14"/>
      <c r="EMV11" s="14"/>
      <c r="EMY11" s="14"/>
      <c r="ENE11" s="14"/>
      <c r="ENH11" s="14"/>
      <c r="ENN11" s="14"/>
      <c r="ENQ11" s="14"/>
      <c r="ENW11" s="14"/>
      <c r="ENZ11" s="14"/>
      <c r="EOF11" s="14"/>
      <c r="EOI11" s="14"/>
      <c r="EOO11" s="14"/>
      <c r="EOR11" s="14"/>
      <c r="EOX11" s="14"/>
      <c r="EPA11" s="14"/>
      <c r="EPG11" s="14"/>
      <c r="EPJ11" s="14"/>
      <c r="EPP11" s="14"/>
      <c r="EPS11" s="14"/>
      <c r="EPY11" s="14"/>
      <c r="EQB11" s="14"/>
      <c r="EQH11" s="14"/>
      <c r="EQK11" s="14"/>
      <c r="EQQ11" s="14"/>
      <c r="EQT11" s="14"/>
      <c r="EQZ11" s="14"/>
      <c r="ERC11" s="14"/>
      <c r="ERI11" s="14"/>
      <c r="ERL11" s="14"/>
      <c r="ERR11" s="14"/>
      <c r="ERU11" s="14"/>
      <c r="ESA11" s="14"/>
      <c r="ESD11" s="14"/>
      <c r="ESJ11" s="14"/>
      <c r="ESM11" s="14"/>
      <c r="ESS11" s="14"/>
      <c r="ESV11" s="14"/>
      <c r="ETB11" s="14"/>
      <c r="ETE11" s="14"/>
      <c r="ETK11" s="14"/>
      <c r="ETN11" s="14"/>
      <c r="ETT11" s="14"/>
      <c r="ETW11" s="14"/>
      <c r="EUC11" s="14"/>
      <c r="EUF11" s="14"/>
      <c r="EUL11" s="14"/>
      <c r="EUO11" s="14"/>
      <c r="EUU11" s="14"/>
      <c r="EUX11" s="14"/>
      <c r="EVD11" s="14"/>
      <c r="EVG11" s="14"/>
      <c r="EVM11" s="14"/>
      <c r="EVP11" s="14"/>
      <c r="EVV11" s="14"/>
      <c r="EVY11" s="14"/>
      <c r="EWE11" s="14"/>
      <c r="EWH11" s="14"/>
      <c r="EWN11" s="14"/>
      <c r="EWQ11" s="14"/>
      <c r="EWW11" s="14"/>
      <c r="EWZ11" s="14"/>
      <c r="EXF11" s="14"/>
      <c r="EXI11" s="14"/>
      <c r="EXO11" s="14"/>
      <c r="EXR11" s="14"/>
      <c r="EXX11" s="14"/>
      <c r="EYA11" s="14"/>
      <c r="EYG11" s="14"/>
      <c r="EYJ11" s="14"/>
      <c r="EYP11" s="14"/>
      <c r="EYS11" s="14"/>
      <c r="EYY11" s="14"/>
      <c r="EZB11" s="14"/>
      <c r="EZH11" s="14"/>
      <c r="EZK11" s="14"/>
      <c r="EZQ11" s="14"/>
      <c r="EZT11" s="14"/>
      <c r="EZZ11" s="14"/>
      <c r="FAC11" s="14"/>
      <c r="FAI11" s="14"/>
      <c r="FAL11" s="14"/>
      <c r="FAR11" s="14"/>
      <c r="FAU11" s="14"/>
      <c r="FBA11" s="14"/>
      <c r="FBD11" s="14"/>
      <c r="FBJ11" s="14"/>
      <c r="FBM11" s="14"/>
      <c r="FBS11" s="14"/>
      <c r="FBV11" s="14"/>
      <c r="FCB11" s="14"/>
      <c r="FCE11" s="14"/>
      <c r="FCK11" s="14"/>
      <c r="FCN11" s="14"/>
      <c r="FCT11" s="14"/>
      <c r="FCW11" s="14"/>
      <c r="FDC11" s="14"/>
      <c r="FDF11" s="14"/>
      <c r="FDL11" s="14"/>
      <c r="FDO11" s="14"/>
      <c r="FDU11" s="14"/>
      <c r="FDX11" s="14"/>
      <c r="FED11" s="14"/>
      <c r="FEG11" s="14"/>
      <c r="FEM11" s="14"/>
      <c r="FEP11" s="14"/>
      <c r="FEV11" s="14"/>
      <c r="FEY11" s="14"/>
      <c r="FFE11" s="14"/>
      <c r="FFH11" s="14"/>
      <c r="FFN11" s="14"/>
      <c r="FFQ11" s="14"/>
      <c r="FFW11" s="14"/>
      <c r="FFZ11" s="14"/>
      <c r="FGF11" s="14"/>
      <c r="FGI11" s="14"/>
      <c r="FGO11" s="14"/>
      <c r="FGR11" s="14"/>
      <c r="FGX11" s="14"/>
      <c r="FHA11" s="14"/>
      <c r="FHG11" s="14"/>
      <c r="FHJ11" s="14"/>
      <c r="FHP11" s="14"/>
      <c r="FHS11" s="14"/>
      <c r="FHY11" s="14"/>
      <c r="FIB11" s="14"/>
      <c r="FIH11" s="14"/>
      <c r="FIK11" s="14"/>
      <c r="FIQ11" s="14"/>
      <c r="FIT11" s="14"/>
      <c r="FIZ11" s="14"/>
      <c r="FJC11" s="14"/>
      <c r="FJI11" s="14"/>
      <c r="FJL11" s="14"/>
      <c r="FJR11" s="14"/>
      <c r="FJU11" s="14"/>
      <c r="FKA11" s="14"/>
      <c r="FKD11" s="14"/>
      <c r="FKJ11" s="14"/>
      <c r="FKM11" s="14"/>
      <c r="FKS11" s="14"/>
      <c r="FKV11" s="14"/>
      <c r="FLB11" s="14"/>
      <c r="FLE11" s="14"/>
      <c r="FLK11" s="14"/>
      <c r="FLN11" s="14"/>
      <c r="FLT11" s="14"/>
      <c r="FLW11" s="14"/>
      <c r="FMC11" s="14"/>
      <c r="FMF11" s="14"/>
      <c r="FML11" s="14"/>
      <c r="FMO11" s="14"/>
      <c r="FMU11" s="14"/>
      <c r="FMX11" s="14"/>
      <c r="FND11" s="14"/>
      <c r="FNG11" s="14"/>
      <c r="FNM11" s="14"/>
      <c r="FNP11" s="14"/>
      <c r="FNV11" s="14"/>
      <c r="FNY11" s="14"/>
      <c r="FOE11" s="14"/>
      <c r="FOH11" s="14"/>
      <c r="FON11" s="14"/>
      <c r="FOQ11" s="14"/>
      <c r="FOW11" s="14"/>
      <c r="FOZ11" s="14"/>
      <c r="FPF11" s="14"/>
      <c r="FPI11" s="14"/>
      <c r="FPO11" s="14"/>
      <c r="FPR11" s="14"/>
      <c r="FPX11" s="14"/>
      <c r="FQA11" s="14"/>
      <c r="FQG11" s="14"/>
      <c r="FQJ11" s="14"/>
      <c r="FQP11" s="14"/>
      <c r="FQS11" s="14"/>
      <c r="FQY11" s="14"/>
      <c r="FRB11" s="14"/>
      <c r="FRH11" s="14"/>
      <c r="FRK11" s="14"/>
      <c r="FRQ11" s="14"/>
      <c r="FRT11" s="14"/>
      <c r="FRZ11" s="14"/>
      <c r="FSC11" s="14"/>
      <c r="FSI11" s="14"/>
      <c r="FSL11" s="14"/>
      <c r="FSR11" s="14"/>
      <c r="FSU11" s="14"/>
      <c r="FTA11" s="14"/>
      <c r="FTD11" s="14"/>
      <c r="FTJ11" s="14"/>
      <c r="FTM11" s="14"/>
      <c r="FTS11" s="14"/>
      <c r="FTV11" s="14"/>
      <c r="FUB11" s="14"/>
      <c r="FUE11" s="14"/>
      <c r="FUK11" s="14"/>
      <c r="FUN11" s="14"/>
      <c r="FUT11" s="14"/>
      <c r="FUW11" s="14"/>
      <c r="FVC11" s="14"/>
      <c r="FVF11" s="14"/>
      <c r="FVL11" s="14"/>
      <c r="FVO11" s="14"/>
      <c r="FVU11" s="14"/>
      <c r="FVX11" s="14"/>
      <c r="FWD11" s="14"/>
      <c r="FWG11" s="14"/>
      <c r="FWM11" s="14"/>
      <c r="FWP11" s="14"/>
      <c r="FWV11" s="14"/>
      <c r="FWY11" s="14"/>
      <c r="FXE11" s="14"/>
      <c r="FXH11" s="14"/>
      <c r="FXN11" s="14"/>
      <c r="FXQ11" s="14"/>
      <c r="FXW11" s="14"/>
      <c r="FXZ11" s="14"/>
      <c r="FYF11" s="14"/>
      <c r="FYI11" s="14"/>
      <c r="FYO11" s="14"/>
      <c r="FYR11" s="14"/>
      <c r="FYX11" s="14"/>
      <c r="FZA11" s="14"/>
      <c r="FZG11" s="14"/>
      <c r="FZJ11" s="14"/>
      <c r="FZP11" s="14"/>
      <c r="FZS11" s="14"/>
      <c r="FZY11" s="14"/>
      <c r="GAB11" s="14"/>
      <c r="GAH11" s="14"/>
      <c r="GAK11" s="14"/>
      <c r="GAQ11" s="14"/>
      <c r="GAT11" s="14"/>
      <c r="GAZ11" s="14"/>
      <c r="GBC11" s="14"/>
      <c r="GBI11" s="14"/>
      <c r="GBL11" s="14"/>
      <c r="GBR11" s="14"/>
      <c r="GBU11" s="14"/>
      <c r="GCA11" s="14"/>
      <c r="GCD11" s="14"/>
      <c r="GCJ11" s="14"/>
      <c r="GCM11" s="14"/>
      <c r="GCS11" s="14"/>
      <c r="GCV11" s="14"/>
      <c r="GDB11" s="14"/>
      <c r="GDE11" s="14"/>
      <c r="GDK11" s="14"/>
      <c r="GDN11" s="14"/>
      <c r="GDT11" s="14"/>
      <c r="GDW11" s="14"/>
      <c r="GEC11" s="14"/>
      <c r="GEF11" s="14"/>
      <c r="GEL11" s="14"/>
      <c r="GEO11" s="14"/>
      <c r="GEU11" s="14"/>
      <c r="GEX11" s="14"/>
      <c r="GFD11" s="14"/>
      <c r="GFG11" s="14"/>
      <c r="GFM11" s="14"/>
      <c r="GFP11" s="14"/>
      <c r="GFV11" s="14"/>
      <c r="GFY11" s="14"/>
      <c r="GGE11" s="14"/>
      <c r="GGH11" s="14"/>
      <c r="GGN11" s="14"/>
      <c r="GGQ11" s="14"/>
      <c r="GGW11" s="14"/>
      <c r="GGZ11" s="14"/>
      <c r="GHF11" s="14"/>
      <c r="GHI11" s="14"/>
      <c r="GHO11" s="14"/>
      <c r="GHR11" s="14"/>
      <c r="GHX11" s="14"/>
      <c r="GIA11" s="14"/>
      <c r="GIG11" s="14"/>
      <c r="GIJ11" s="14"/>
      <c r="GIP11" s="14"/>
      <c r="GIS11" s="14"/>
      <c r="GIY11" s="14"/>
      <c r="GJB11" s="14"/>
      <c r="GJH11" s="14"/>
      <c r="GJK11" s="14"/>
      <c r="GJQ11" s="14"/>
      <c r="GJT11" s="14"/>
      <c r="GJZ11" s="14"/>
      <c r="GKC11" s="14"/>
      <c r="GKI11" s="14"/>
      <c r="GKL11" s="14"/>
      <c r="GKR11" s="14"/>
      <c r="GKU11" s="14"/>
      <c r="GLA11" s="14"/>
      <c r="GLD11" s="14"/>
      <c r="GLJ11" s="14"/>
      <c r="GLM11" s="14"/>
      <c r="GLS11" s="14"/>
      <c r="GLV11" s="14"/>
      <c r="GMB11" s="14"/>
      <c r="GME11" s="14"/>
      <c r="GMK11" s="14"/>
      <c r="GMN11" s="14"/>
      <c r="GMT11" s="14"/>
      <c r="GMW11" s="14"/>
      <c r="GNC11" s="14"/>
      <c r="GNF11" s="14"/>
      <c r="GNL11" s="14"/>
      <c r="GNO11" s="14"/>
      <c r="GNU11" s="14"/>
      <c r="GNX11" s="14"/>
      <c r="GOD11" s="14"/>
      <c r="GOG11" s="14"/>
      <c r="GOM11" s="14"/>
      <c r="GOP11" s="14"/>
      <c r="GOV11" s="14"/>
      <c r="GOY11" s="14"/>
      <c r="GPE11" s="14"/>
      <c r="GPH11" s="14"/>
      <c r="GPN11" s="14"/>
      <c r="GPQ11" s="14"/>
      <c r="GPW11" s="14"/>
      <c r="GPZ11" s="14"/>
      <c r="GQF11" s="14"/>
      <c r="GQI11" s="14"/>
      <c r="GQO11" s="14"/>
      <c r="GQR11" s="14"/>
      <c r="GQX11" s="14"/>
      <c r="GRA11" s="14"/>
      <c r="GRG11" s="14"/>
      <c r="GRJ11" s="14"/>
      <c r="GRP11" s="14"/>
      <c r="GRS11" s="14"/>
      <c r="GRY11" s="14"/>
      <c r="GSB11" s="14"/>
      <c r="GSH11" s="14"/>
      <c r="GSK11" s="14"/>
      <c r="GSQ11" s="14"/>
      <c r="GST11" s="14"/>
      <c r="GSZ11" s="14"/>
      <c r="GTC11" s="14"/>
      <c r="GTI11" s="14"/>
      <c r="GTL11" s="14"/>
      <c r="GTR11" s="14"/>
      <c r="GTU11" s="14"/>
      <c r="GUA11" s="14"/>
      <c r="GUD11" s="14"/>
      <c r="GUJ11" s="14"/>
      <c r="GUM11" s="14"/>
      <c r="GUS11" s="14"/>
      <c r="GUV11" s="14"/>
      <c r="GVB11" s="14"/>
      <c r="GVE11" s="14"/>
      <c r="GVK11" s="14"/>
      <c r="GVN11" s="14"/>
      <c r="GVT11" s="14"/>
      <c r="GVW11" s="14"/>
      <c r="GWC11" s="14"/>
      <c r="GWF11" s="14"/>
      <c r="GWL11" s="14"/>
      <c r="GWO11" s="14"/>
      <c r="GWU11" s="14"/>
      <c r="GWX11" s="14"/>
      <c r="GXD11" s="14"/>
      <c r="GXG11" s="14"/>
      <c r="GXM11" s="14"/>
      <c r="GXP11" s="14"/>
      <c r="GXV11" s="14"/>
      <c r="GXY11" s="14"/>
      <c r="GYE11" s="14"/>
      <c r="GYH11" s="14"/>
      <c r="GYN11" s="14"/>
      <c r="GYQ11" s="14"/>
      <c r="GYW11" s="14"/>
      <c r="GYZ11" s="14"/>
      <c r="GZF11" s="14"/>
      <c r="GZI11" s="14"/>
      <c r="GZO11" s="14"/>
      <c r="GZR11" s="14"/>
      <c r="GZX11" s="14"/>
      <c r="HAA11" s="14"/>
      <c r="HAG11" s="14"/>
      <c r="HAJ11" s="14"/>
      <c r="HAP11" s="14"/>
      <c r="HAS11" s="14"/>
      <c r="HAY11" s="14"/>
      <c r="HBB11" s="14"/>
      <c r="HBH11" s="14"/>
      <c r="HBK11" s="14"/>
      <c r="HBQ11" s="14"/>
      <c r="HBT11" s="14"/>
      <c r="HBZ11" s="14"/>
      <c r="HCC11" s="14"/>
      <c r="HCI11" s="14"/>
      <c r="HCL11" s="14"/>
      <c r="HCR11" s="14"/>
      <c r="HCU11" s="14"/>
      <c r="HDA11" s="14"/>
      <c r="HDD11" s="14"/>
      <c r="HDJ11" s="14"/>
      <c r="HDM11" s="14"/>
      <c r="HDS11" s="14"/>
      <c r="HDV11" s="14"/>
      <c r="HEB11" s="14"/>
      <c r="HEE11" s="14"/>
      <c r="HEK11" s="14"/>
      <c r="HEN11" s="14"/>
      <c r="HET11" s="14"/>
      <c r="HEW11" s="14"/>
      <c r="HFC11" s="14"/>
      <c r="HFF11" s="14"/>
      <c r="HFL11" s="14"/>
      <c r="HFO11" s="14"/>
      <c r="HFU11" s="14"/>
      <c r="HFX11" s="14"/>
      <c r="HGD11" s="14"/>
      <c r="HGG11" s="14"/>
      <c r="HGM11" s="14"/>
      <c r="HGP11" s="14"/>
      <c r="HGV11" s="14"/>
      <c r="HGY11" s="14"/>
      <c r="HHE11" s="14"/>
      <c r="HHH11" s="14"/>
      <c r="HHN11" s="14"/>
      <c r="HHQ11" s="14"/>
      <c r="HHW11" s="14"/>
      <c r="HHZ11" s="14"/>
      <c r="HIF11" s="14"/>
      <c r="HII11" s="14"/>
      <c r="HIO11" s="14"/>
      <c r="HIR11" s="14"/>
      <c r="HIX11" s="14"/>
      <c r="HJA11" s="14"/>
      <c r="HJG11" s="14"/>
      <c r="HJJ11" s="14"/>
      <c r="HJP11" s="14"/>
      <c r="HJS11" s="14"/>
      <c r="HJY11" s="14"/>
      <c r="HKB11" s="14"/>
      <c r="HKH11" s="14"/>
      <c r="HKK11" s="14"/>
      <c r="HKQ11" s="14"/>
      <c r="HKT11" s="14"/>
      <c r="HKZ11" s="14"/>
      <c r="HLC11" s="14"/>
      <c r="HLI11" s="14"/>
      <c r="HLL11" s="14"/>
      <c r="HLR11" s="14"/>
      <c r="HLU11" s="14"/>
      <c r="HMA11" s="14"/>
      <c r="HMD11" s="14"/>
      <c r="HMJ11" s="14"/>
      <c r="HMM11" s="14"/>
      <c r="HMS11" s="14"/>
      <c r="HMV11" s="14"/>
      <c r="HNB11" s="14"/>
      <c r="HNE11" s="14"/>
      <c r="HNK11" s="14"/>
      <c r="HNN11" s="14"/>
      <c r="HNT11" s="14"/>
      <c r="HNW11" s="14"/>
      <c r="HOC11" s="14"/>
      <c r="HOF11" s="14"/>
      <c r="HOL11" s="14"/>
      <c r="HOO11" s="14"/>
      <c r="HOU11" s="14"/>
      <c r="HOX11" s="14"/>
      <c r="HPD11" s="14"/>
      <c r="HPG11" s="14"/>
      <c r="HPM11" s="14"/>
      <c r="HPP11" s="14"/>
      <c r="HPV11" s="14"/>
      <c r="HPY11" s="14"/>
      <c r="HQE11" s="14"/>
      <c r="HQH11" s="14"/>
      <c r="HQN11" s="14"/>
      <c r="HQQ11" s="14"/>
      <c r="HQW11" s="14"/>
      <c r="HQZ11" s="14"/>
      <c r="HRF11" s="14"/>
      <c r="HRI11" s="14"/>
      <c r="HRO11" s="14"/>
      <c r="HRR11" s="14"/>
      <c r="HRX11" s="14"/>
      <c r="HSA11" s="14"/>
      <c r="HSG11" s="14"/>
      <c r="HSJ11" s="14"/>
      <c r="HSP11" s="14"/>
      <c r="HSS11" s="14"/>
      <c r="HSY11" s="14"/>
      <c r="HTB11" s="14"/>
      <c r="HTH11" s="14"/>
      <c r="HTK11" s="14"/>
      <c r="HTQ11" s="14"/>
      <c r="HTT11" s="14"/>
      <c r="HTZ11" s="14"/>
      <c r="HUC11" s="14"/>
      <c r="HUI11" s="14"/>
      <c r="HUL11" s="14"/>
      <c r="HUR11" s="14"/>
      <c r="HUU11" s="14"/>
      <c r="HVA11" s="14"/>
      <c r="HVD11" s="14"/>
      <c r="HVJ11" s="14"/>
      <c r="HVM11" s="14"/>
      <c r="HVS11" s="14"/>
      <c r="HVV11" s="14"/>
      <c r="HWB11" s="14"/>
      <c r="HWE11" s="14"/>
      <c r="HWK11" s="14"/>
      <c r="HWN11" s="14"/>
      <c r="HWT11" s="14"/>
      <c r="HWW11" s="14"/>
      <c r="HXC11" s="14"/>
      <c r="HXF11" s="14"/>
      <c r="HXL11" s="14"/>
      <c r="HXO11" s="14"/>
      <c r="HXU11" s="14"/>
      <c r="HXX11" s="14"/>
      <c r="HYD11" s="14"/>
      <c r="HYG11" s="14"/>
      <c r="HYM11" s="14"/>
      <c r="HYP11" s="14"/>
      <c r="HYV11" s="14"/>
      <c r="HYY11" s="14"/>
      <c r="HZE11" s="14"/>
      <c r="HZH11" s="14"/>
      <c r="HZN11" s="14"/>
      <c r="HZQ11" s="14"/>
      <c r="HZW11" s="14"/>
      <c r="HZZ11" s="14"/>
      <c r="IAF11" s="14"/>
      <c r="IAI11" s="14"/>
      <c r="IAO11" s="14"/>
      <c r="IAR11" s="14"/>
      <c r="IAX11" s="14"/>
      <c r="IBA11" s="14"/>
      <c r="IBG11" s="14"/>
      <c r="IBJ11" s="14"/>
      <c r="IBP11" s="14"/>
      <c r="IBS11" s="14"/>
      <c r="IBY11" s="14"/>
      <c r="ICB11" s="14"/>
      <c r="ICH11" s="14"/>
      <c r="ICK11" s="14"/>
      <c r="ICQ11" s="14"/>
      <c r="ICT11" s="14"/>
      <c r="ICZ11" s="14"/>
      <c r="IDC11" s="14"/>
      <c r="IDI11" s="14"/>
      <c r="IDL11" s="14"/>
      <c r="IDR11" s="14"/>
      <c r="IDU11" s="14"/>
      <c r="IEA11" s="14"/>
      <c r="IED11" s="14"/>
      <c r="IEJ11" s="14"/>
      <c r="IEM11" s="14"/>
      <c r="IES11" s="14"/>
      <c r="IEV11" s="14"/>
      <c r="IFB11" s="14"/>
      <c r="IFE11" s="14"/>
      <c r="IFK11" s="14"/>
      <c r="IFN11" s="14"/>
      <c r="IFT11" s="14"/>
      <c r="IFW11" s="14"/>
      <c r="IGC11" s="14"/>
      <c r="IGF11" s="14"/>
      <c r="IGL11" s="14"/>
      <c r="IGO11" s="14"/>
      <c r="IGU11" s="14"/>
      <c r="IGX11" s="14"/>
      <c r="IHD11" s="14"/>
      <c r="IHG11" s="14"/>
      <c r="IHM11" s="14"/>
      <c r="IHP11" s="14"/>
      <c r="IHV11" s="14"/>
      <c r="IHY11" s="14"/>
      <c r="IIE11" s="14"/>
      <c r="IIH11" s="14"/>
      <c r="IIN11" s="14"/>
      <c r="IIQ11" s="14"/>
      <c r="IIW11" s="14"/>
      <c r="IIZ11" s="14"/>
      <c r="IJF11" s="14"/>
      <c r="IJI11" s="14"/>
      <c r="IJO11" s="14"/>
      <c r="IJR11" s="14"/>
      <c r="IJX11" s="14"/>
      <c r="IKA11" s="14"/>
      <c r="IKG11" s="14"/>
      <c r="IKJ11" s="14"/>
      <c r="IKP11" s="14"/>
      <c r="IKS11" s="14"/>
      <c r="IKY11" s="14"/>
      <c r="ILB11" s="14"/>
      <c r="ILH11" s="14"/>
      <c r="ILK11" s="14"/>
      <c r="ILQ11" s="14"/>
      <c r="ILT11" s="14"/>
      <c r="ILZ11" s="14"/>
      <c r="IMC11" s="14"/>
      <c r="IMI11" s="14"/>
      <c r="IML11" s="14"/>
      <c r="IMR11" s="14"/>
      <c r="IMU11" s="14"/>
      <c r="INA11" s="14"/>
      <c r="IND11" s="14"/>
      <c r="INJ11" s="14"/>
      <c r="INM11" s="14"/>
      <c r="INS11" s="14"/>
      <c r="INV11" s="14"/>
      <c r="IOB11" s="14"/>
      <c r="IOE11" s="14"/>
      <c r="IOK11" s="14"/>
      <c r="ION11" s="14"/>
      <c r="IOT11" s="14"/>
      <c r="IOW11" s="14"/>
      <c r="IPC11" s="14"/>
      <c r="IPF11" s="14"/>
      <c r="IPL11" s="14"/>
      <c r="IPO11" s="14"/>
      <c r="IPU11" s="14"/>
      <c r="IPX11" s="14"/>
      <c r="IQD11" s="14"/>
      <c r="IQG11" s="14"/>
      <c r="IQM11" s="14"/>
      <c r="IQP11" s="14"/>
      <c r="IQV11" s="14"/>
      <c r="IQY11" s="14"/>
      <c r="IRE11" s="14"/>
      <c r="IRH11" s="14"/>
      <c r="IRN11" s="14"/>
      <c r="IRQ11" s="14"/>
      <c r="IRW11" s="14"/>
      <c r="IRZ11" s="14"/>
      <c r="ISF11" s="14"/>
      <c r="ISI11" s="14"/>
      <c r="ISO11" s="14"/>
      <c r="ISR11" s="14"/>
      <c r="ISX11" s="14"/>
      <c r="ITA11" s="14"/>
      <c r="ITG11" s="14"/>
      <c r="ITJ11" s="14"/>
      <c r="ITP11" s="14"/>
      <c r="ITS11" s="14"/>
      <c r="ITY11" s="14"/>
      <c r="IUB11" s="14"/>
      <c r="IUH11" s="14"/>
      <c r="IUK11" s="14"/>
      <c r="IUQ11" s="14"/>
      <c r="IUT11" s="14"/>
      <c r="IUZ11" s="14"/>
      <c r="IVC11" s="14"/>
      <c r="IVI11" s="14"/>
      <c r="IVL11" s="14"/>
      <c r="IVR11" s="14"/>
      <c r="IVU11" s="14"/>
      <c r="IWA11" s="14"/>
      <c r="IWD11" s="14"/>
      <c r="IWJ11" s="14"/>
      <c r="IWM11" s="14"/>
      <c r="IWS11" s="14"/>
      <c r="IWV11" s="14"/>
      <c r="IXB11" s="14"/>
      <c r="IXE11" s="14"/>
      <c r="IXK11" s="14"/>
      <c r="IXN11" s="14"/>
      <c r="IXT11" s="14"/>
      <c r="IXW11" s="14"/>
      <c r="IYC11" s="14"/>
      <c r="IYF11" s="14"/>
      <c r="IYL11" s="14"/>
      <c r="IYO11" s="14"/>
      <c r="IYU11" s="14"/>
      <c r="IYX11" s="14"/>
      <c r="IZD11" s="14"/>
      <c r="IZG11" s="14"/>
      <c r="IZM11" s="14"/>
      <c r="IZP11" s="14"/>
      <c r="IZV11" s="14"/>
      <c r="IZY11" s="14"/>
      <c r="JAE11" s="14"/>
      <c r="JAH11" s="14"/>
      <c r="JAN11" s="14"/>
      <c r="JAQ11" s="14"/>
      <c r="JAW11" s="14"/>
      <c r="JAZ11" s="14"/>
      <c r="JBF11" s="14"/>
      <c r="JBI11" s="14"/>
      <c r="JBO11" s="14"/>
      <c r="JBR11" s="14"/>
      <c r="JBX11" s="14"/>
      <c r="JCA11" s="14"/>
      <c r="JCG11" s="14"/>
      <c r="JCJ11" s="14"/>
      <c r="JCP11" s="14"/>
      <c r="JCS11" s="14"/>
      <c r="JCY11" s="14"/>
      <c r="JDB11" s="14"/>
      <c r="JDH11" s="14"/>
      <c r="JDK11" s="14"/>
      <c r="JDQ11" s="14"/>
      <c r="JDT11" s="14"/>
      <c r="JDZ11" s="14"/>
      <c r="JEC11" s="14"/>
      <c r="JEI11" s="14"/>
      <c r="JEL11" s="14"/>
      <c r="JER11" s="14"/>
      <c r="JEU11" s="14"/>
      <c r="JFA11" s="14"/>
      <c r="JFD11" s="14"/>
      <c r="JFJ11" s="14"/>
      <c r="JFM11" s="14"/>
      <c r="JFS11" s="14"/>
      <c r="JFV11" s="14"/>
      <c r="JGB11" s="14"/>
      <c r="JGE11" s="14"/>
      <c r="JGK11" s="14"/>
      <c r="JGN11" s="14"/>
      <c r="JGT11" s="14"/>
      <c r="JGW11" s="14"/>
      <c r="JHC11" s="14"/>
      <c r="JHF11" s="14"/>
      <c r="JHL11" s="14"/>
      <c r="JHO11" s="14"/>
      <c r="JHU11" s="14"/>
      <c r="JHX11" s="14"/>
      <c r="JID11" s="14"/>
      <c r="JIG11" s="14"/>
      <c r="JIM11" s="14"/>
      <c r="JIP11" s="14"/>
      <c r="JIV11" s="14"/>
      <c r="JIY11" s="14"/>
      <c r="JJE11" s="14"/>
      <c r="JJH11" s="14"/>
      <c r="JJN11" s="14"/>
      <c r="JJQ11" s="14"/>
      <c r="JJW11" s="14"/>
      <c r="JJZ11" s="14"/>
      <c r="JKF11" s="14"/>
      <c r="JKI11" s="14"/>
      <c r="JKO11" s="14"/>
      <c r="JKR11" s="14"/>
      <c r="JKX11" s="14"/>
      <c r="JLA11" s="14"/>
      <c r="JLG11" s="14"/>
      <c r="JLJ11" s="14"/>
      <c r="JLP11" s="14"/>
      <c r="JLS11" s="14"/>
      <c r="JLY11" s="14"/>
      <c r="JMB11" s="14"/>
      <c r="JMH11" s="14"/>
      <c r="JMK11" s="14"/>
      <c r="JMQ11" s="14"/>
      <c r="JMT11" s="14"/>
      <c r="JMZ11" s="14"/>
      <c r="JNC11" s="14"/>
      <c r="JNI11" s="14"/>
      <c r="JNL11" s="14"/>
      <c r="JNR11" s="14"/>
      <c r="JNU11" s="14"/>
      <c r="JOA11" s="14"/>
      <c r="JOD11" s="14"/>
      <c r="JOJ11" s="14"/>
      <c r="JOM11" s="14"/>
      <c r="JOS11" s="14"/>
      <c r="JOV11" s="14"/>
      <c r="JPB11" s="14"/>
      <c r="JPE11" s="14"/>
      <c r="JPK11" s="14"/>
      <c r="JPN11" s="14"/>
      <c r="JPT11" s="14"/>
      <c r="JPW11" s="14"/>
      <c r="JQC11" s="14"/>
      <c r="JQF11" s="14"/>
      <c r="JQL11" s="14"/>
      <c r="JQO11" s="14"/>
      <c r="JQU11" s="14"/>
      <c r="JQX11" s="14"/>
      <c r="JRD11" s="14"/>
      <c r="JRG11" s="14"/>
      <c r="JRM11" s="14"/>
      <c r="JRP11" s="14"/>
      <c r="JRV11" s="14"/>
      <c r="JRY11" s="14"/>
      <c r="JSE11" s="14"/>
      <c r="JSH11" s="14"/>
      <c r="JSN11" s="14"/>
      <c r="JSQ11" s="14"/>
      <c r="JSW11" s="14"/>
      <c r="JSZ11" s="14"/>
      <c r="JTF11" s="14"/>
      <c r="JTI11" s="14"/>
      <c r="JTO11" s="14"/>
      <c r="JTR11" s="14"/>
      <c r="JTX11" s="14"/>
      <c r="JUA11" s="14"/>
      <c r="JUG11" s="14"/>
      <c r="JUJ11" s="14"/>
      <c r="JUP11" s="14"/>
      <c r="JUS11" s="14"/>
      <c r="JUY11" s="14"/>
      <c r="JVB11" s="14"/>
      <c r="JVH11" s="14"/>
      <c r="JVK11" s="14"/>
      <c r="JVQ11" s="14"/>
      <c r="JVT11" s="14"/>
      <c r="JVZ11" s="14"/>
      <c r="JWC11" s="14"/>
      <c r="JWI11" s="14"/>
      <c r="JWL11" s="14"/>
      <c r="JWR11" s="14"/>
      <c r="JWU11" s="14"/>
      <c r="JXA11" s="14"/>
      <c r="JXD11" s="14"/>
      <c r="JXJ11" s="14"/>
      <c r="JXM11" s="14"/>
      <c r="JXS11" s="14"/>
      <c r="JXV11" s="14"/>
      <c r="JYB11" s="14"/>
      <c r="JYE11" s="14"/>
      <c r="JYK11" s="14"/>
      <c r="JYN11" s="14"/>
      <c r="JYT11" s="14"/>
      <c r="JYW11" s="14"/>
      <c r="JZC11" s="14"/>
      <c r="JZF11" s="14"/>
      <c r="JZL11" s="14"/>
      <c r="JZO11" s="14"/>
      <c r="JZU11" s="14"/>
      <c r="JZX11" s="14"/>
      <c r="KAD11" s="14"/>
      <c r="KAG11" s="14"/>
      <c r="KAM11" s="14"/>
      <c r="KAP11" s="14"/>
      <c r="KAV11" s="14"/>
      <c r="KAY11" s="14"/>
      <c r="KBE11" s="14"/>
      <c r="KBH11" s="14"/>
      <c r="KBN11" s="14"/>
      <c r="KBQ11" s="14"/>
      <c r="KBW11" s="14"/>
      <c r="KBZ11" s="14"/>
      <c r="KCF11" s="14"/>
      <c r="KCI11" s="14"/>
      <c r="KCO11" s="14"/>
      <c r="KCR11" s="14"/>
      <c r="KCX11" s="14"/>
      <c r="KDA11" s="14"/>
      <c r="KDG11" s="14"/>
      <c r="KDJ11" s="14"/>
      <c r="KDP11" s="14"/>
      <c r="KDS11" s="14"/>
      <c r="KDY11" s="14"/>
      <c r="KEB11" s="14"/>
      <c r="KEH11" s="14"/>
      <c r="KEK11" s="14"/>
      <c r="KEQ11" s="14"/>
      <c r="KET11" s="14"/>
      <c r="KEZ11" s="14"/>
      <c r="KFC11" s="14"/>
      <c r="KFI11" s="14"/>
      <c r="KFL11" s="14"/>
      <c r="KFR11" s="14"/>
      <c r="KFU11" s="14"/>
      <c r="KGA11" s="14"/>
      <c r="KGD11" s="14"/>
      <c r="KGJ11" s="14"/>
      <c r="KGM11" s="14"/>
      <c r="KGS11" s="14"/>
      <c r="KGV11" s="14"/>
      <c r="KHB11" s="14"/>
      <c r="KHE11" s="14"/>
      <c r="KHK11" s="14"/>
      <c r="KHN11" s="14"/>
      <c r="KHT11" s="14"/>
      <c r="KHW11" s="14"/>
      <c r="KIC11" s="14"/>
      <c r="KIF11" s="14"/>
      <c r="KIL11" s="14"/>
      <c r="KIO11" s="14"/>
      <c r="KIU11" s="14"/>
      <c r="KIX11" s="14"/>
      <c r="KJD11" s="14"/>
      <c r="KJG11" s="14"/>
      <c r="KJM11" s="14"/>
      <c r="KJP11" s="14"/>
      <c r="KJV11" s="14"/>
      <c r="KJY11" s="14"/>
      <c r="KKE11" s="14"/>
      <c r="KKH11" s="14"/>
      <c r="KKN11" s="14"/>
      <c r="KKQ11" s="14"/>
      <c r="KKW11" s="14"/>
      <c r="KKZ11" s="14"/>
      <c r="KLF11" s="14"/>
      <c r="KLI11" s="14"/>
      <c r="KLO11" s="14"/>
      <c r="KLR11" s="14"/>
      <c r="KLX11" s="14"/>
      <c r="KMA11" s="14"/>
      <c r="KMG11" s="14"/>
      <c r="KMJ11" s="14"/>
      <c r="KMP11" s="14"/>
      <c r="KMS11" s="14"/>
      <c r="KMY11" s="14"/>
      <c r="KNB11" s="14"/>
      <c r="KNH11" s="14"/>
      <c r="KNK11" s="14"/>
      <c r="KNQ11" s="14"/>
      <c r="KNT11" s="14"/>
      <c r="KNZ11" s="14"/>
      <c r="KOC11" s="14"/>
      <c r="KOI11" s="14"/>
      <c r="KOL11" s="14"/>
      <c r="KOR11" s="14"/>
      <c r="KOU11" s="14"/>
      <c r="KPA11" s="14"/>
      <c r="KPD11" s="14"/>
      <c r="KPJ11" s="14"/>
      <c r="KPM11" s="14"/>
      <c r="KPS11" s="14"/>
      <c r="KPV11" s="14"/>
      <c r="KQB11" s="14"/>
      <c r="KQE11" s="14"/>
      <c r="KQK11" s="14"/>
      <c r="KQN11" s="14"/>
      <c r="KQT11" s="14"/>
      <c r="KQW11" s="14"/>
      <c r="KRC11" s="14"/>
      <c r="KRF11" s="14"/>
      <c r="KRL11" s="14"/>
      <c r="KRO11" s="14"/>
      <c r="KRU11" s="14"/>
      <c r="KRX11" s="14"/>
      <c r="KSD11" s="14"/>
      <c r="KSG11" s="14"/>
      <c r="KSM11" s="14"/>
      <c r="KSP11" s="14"/>
      <c r="KSV11" s="14"/>
      <c r="KSY11" s="14"/>
      <c r="KTE11" s="14"/>
      <c r="KTH11" s="14"/>
      <c r="KTN11" s="14"/>
      <c r="KTQ11" s="14"/>
      <c r="KTW11" s="14"/>
      <c r="KTZ11" s="14"/>
      <c r="KUF11" s="14"/>
      <c r="KUI11" s="14"/>
      <c r="KUO11" s="14"/>
      <c r="KUR11" s="14"/>
      <c r="KUX11" s="14"/>
      <c r="KVA11" s="14"/>
      <c r="KVG11" s="14"/>
      <c r="KVJ11" s="14"/>
      <c r="KVP11" s="14"/>
      <c r="KVS11" s="14"/>
      <c r="KVY11" s="14"/>
      <c r="KWB11" s="14"/>
      <c r="KWH11" s="14"/>
      <c r="KWK11" s="14"/>
      <c r="KWQ11" s="14"/>
      <c r="KWT11" s="14"/>
      <c r="KWZ11" s="14"/>
      <c r="KXC11" s="14"/>
      <c r="KXI11" s="14"/>
      <c r="KXL11" s="14"/>
      <c r="KXR11" s="14"/>
      <c r="KXU11" s="14"/>
      <c r="KYA11" s="14"/>
      <c r="KYD11" s="14"/>
      <c r="KYJ11" s="14"/>
      <c r="KYM11" s="14"/>
      <c r="KYS11" s="14"/>
      <c r="KYV11" s="14"/>
      <c r="KZB11" s="14"/>
      <c r="KZE11" s="14"/>
      <c r="KZK11" s="14"/>
      <c r="KZN11" s="14"/>
      <c r="KZT11" s="14"/>
      <c r="KZW11" s="14"/>
      <c r="LAC11" s="14"/>
      <c r="LAF11" s="14"/>
      <c r="LAL11" s="14"/>
      <c r="LAO11" s="14"/>
      <c r="LAU11" s="14"/>
      <c r="LAX11" s="14"/>
      <c r="LBD11" s="14"/>
      <c r="LBG11" s="14"/>
      <c r="LBM11" s="14"/>
      <c r="LBP11" s="14"/>
      <c r="LBV11" s="14"/>
      <c r="LBY11" s="14"/>
      <c r="LCE11" s="14"/>
      <c r="LCH11" s="14"/>
      <c r="LCN11" s="14"/>
      <c r="LCQ11" s="14"/>
      <c r="LCW11" s="14"/>
      <c r="LCZ11" s="14"/>
      <c r="LDF11" s="14"/>
      <c r="LDI11" s="14"/>
      <c r="LDO11" s="14"/>
      <c r="LDR11" s="14"/>
      <c r="LDX11" s="14"/>
      <c r="LEA11" s="14"/>
      <c r="LEG11" s="14"/>
      <c r="LEJ11" s="14"/>
      <c r="LEP11" s="14"/>
      <c r="LES11" s="14"/>
      <c r="LEY11" s="14"/>
      <c r="LFB11" s="14"/>
      <c r="LFH11" s="14"/>
      <c r="LFK11" s="14"/>
      <c r="LFQ11" s="14"/>
      <c r="LFT11" s="14"/>
      <c r="LFZ11" s="14"/>
      <c r="LGC11" s="14"/>
      <c r="LGI11" s="14"/>
      <c r="LGL11" s="14"/>
      <c r="LGR11" s="14"/>
      <c r="LGU11" s="14"/>
      <c r="LHA11" s="14"/>
      <c r="LHD11" s="14"/>
      <c r="LHJ11" s="14"/>
      <c r="LHM11" s="14"/>
      <c r="LHS11" s="14"/>
      <c r="LHV11" s="14"/>
      <c r="LIB11" s="14"/>
      <c r="LIE11" s="14"/>
      <c r="LIK11" s="14"/>
      <c r="LIN11" s="14"/>
      <c r="LIT11" s="14"/>
      <c r="LIW11" s="14"/>
      <c r="LJC11" s="14"/>
      <c r="LJF11" s="14"/>
      <c r="LJL11" s="14"/>
      <c r="LJO11" s="14"/>
      <c r="LJU11" s="14"/>
      <c r="LJX11" s="14"/>
      <c r="LKD11" s="14"/>
      <c r="LKG11" s="14"/>
      <c r="LKM11" s="14"/>
      <c r="LKP11" s="14"/>
      <c r="LKV11" s="14"/>
      <c r="LKY11" s="14"/>
      <c r="LLE11" s="14"/>
      <c r="LLH11" s="14"/>
      <c r="LLN11" s="14"/>
      <c r="LLQ11" s="14"/>
      <c r="LLW11" s="14"/>
      <c r="LLZ11" s="14"/>
      <c r="LMF11" s="14"/>
      <c r="LMI11" s="14"/>
      <c r="LMO11" s="14"/>
      <c r="LMR11" s="14"/>
      <c r="LMX11" s="14"/>
      <c r="LNA11" s="14"/>
      <c r="LNG11" s="14"/>
      <c r="LNJ11" s="14"/>
      <c r="LNP11" s="14"/>
      <c r="LNS11" s="14"/>
      <c r="LNY11" s="14"/>
      <c r="LOB11" s="14"/>
      <c r="LOH11" s="14"/>
      <c r="LOK11" s="14"/>
      <c r="LOQ11" s="14"/>
      <c r="LOT11" s="14"/>
      <c r="LOZ11" s="14"/>
      <c r="LPC11" s="14"/>
      <c r="LPI11" s="14"/>
      <c r="LPL11" s="14"/>
      <c r="LPR11" s="14"/>
      <c r="LPU11" s="14"/>
      <c r="LQA11" s="14"/>
      <c r="LQD11" s="14"/>
      <c r="LQJ11" s="14"/>
      <c r="LQM11" s="14"/>
      <c r="LQS11" s="14"/>
      <c r="LQV11" s="14"/>
      <c r="LRB11" s="14"/>
      <c r="LRE11" s="14"/>
      <c r="LRK11" s="14"/>
      <c r="LRN11" s="14"/>
      <c r="LRT11" s="14"/>
      <c r="LRW11" s="14"/>
      <c r="LSC11" s="14"/>
      <c r="LSF11" s="14"/>
      <c r="LSL11" s="14"/>
      <c r="LSO11" s="14"/>
      <c r="LSU11" s="14"/>
      <c r="LSX11" s="14"/>
      <c r="LTD11" s="14"/>
      <c r="LTG11" s="14"/>
      <c r="LTM11" s="14"/>
      <c r="LTP11" s="14"/>
      <c r="LTV11" s="14"/>
      <c r="LTY11" s="14"/>
      <c r="LUE11" s="14"/>
      <c r="LUH11" s="14"/>
      <c r="LUN11" s="14"/>
      <c r="LUQ11" s="14"/>
      <c r="LUW11" s="14"/>
      <c r="LUZ11" s="14"/>
      <c r="LVF11" s="14"/>
      <c r="LVI11" s="14"/>
      <c r="LVO11" s="14"/>
      <c r="LVR11" s="14"/>
      <c r="LVX11" s="14"/>
      <c r="LWA11" s="14"/>
      <c r="LWG11" s="14"/>
      <c r="LWJ11" s="14"/>
      <c r="LWP11" s="14"/>
      <c r="LWS11" s="14"/>
      <c r="LWY11" s="14"/>
      <c r="LXB11" s="14"/>
      <c r="LXH11" s="14"/>
      <c r="LXK11" s="14"/>
      <c r="LXQ11" s="14"/>
      <c r="LXT11" s="14"/>
      <c r="LXZ11" s="14"/>
      <c r="LYC11" s="14"/>
      <c r="LYI11" s="14"/>
      <c r="LYL11" s="14"/>
      <c r="LYR11" s="14"/>
      <c r="LYU11" s="14"/>
      <c r="LZA11" s="14"/>
      <c r="LZD11" s="14"/>
      <c r="LZJ11" s="14"/>
      <c r="LZM11" s="14"/>
      <c r="LZS11" s="14"/>
      <c r="LZV11" s="14"/>
      <c r="MAB11" s="14"/>
      <c r="MAE11" s="14"/>
      <c r="MAK11" s="14"/>
      <c r="MAN11" s="14"/>
      <c r="MAT11" s="14"/>
      <c r="MAW11" s="14"/>
      <c r="MBC11" s="14"/>
      <c r="MBF11" s="14"/>
      <c r="MBL11" s="14"/>
      <c r="MBO11" s="14"/>
      <c r="MBU11" s="14"/>
      <c r="MBX11" s="14"/>
      <c r="MCD11" s="14"/>
      <c r="MCG11" s="14"/>
      <c r="MCM11" s="14"/>
      <c r="MCP11" s="14"/>
      <c r="MCV11" s="14"/>
      <c r="MCY11" s="14"/>
      <c r="MDE11" s="14"/>
      <c r="MDH11" s="14"/>
      <c r="MDN11" s="14"/>
      <c r="MDQ11" s="14"/>
      <c r="MDW11" s="14"/>
      <c r="MDZ11" s="14"/>
      <c r="MEF11" s="14"/>
      <c r="MEI11" s="14"/>
      <c r="MEO11" s="14"/>
      <c r="MER11" s="14"/>
      <c r="MEX11" s="14"/>
      <c r="MFA11" s="14"/>
      <c r="MFG11" s="14"/>
      <c r="MFJ11" s="14"/>
      <c r="MFP11" s="14"/>
      <c r="MFS11" s="14"/>
      <c r="MFY11" s="14"/>
      <c r="MGB11" s="14"/>
      <c r="MGH11" s="14"/>
      <c r="MGK11" s="14"/>
      <c r="MGQ11" s="14"/>
      <c r="MGT11" s="14"/>
      <c r="MGZ11" s="14"/>
      <c r="MHC11" s="14"/>
      <c r="MHI11" s="14"/>
      <c r="MHL11" s="14"/>
      <c r="MHR11" s="14"/>
      <c r="MHU11" s="14"/>
      <c r="MIA11" s="14"/>
      <c r="MID11" s="14"/>
      <c r="MIJ11" s="14"/>
      <c r="MIM11" s="14"/>
      <c r="MIS11" s="14"/>
      <c r="MIV11" s="14"/>
      <c r="MJB11" s="14"/>
      <c r="MJE11" s="14"/>
      <c r="MJK11" s="14"/>
      <c r="MJN11" s="14"/>
      <c r="MJT11" s="14"/>
      <c r="MJW11" s="14"/>
      <c r="MKC11" s="14"/>
      <c r="MKF11" s="14"/>
      <c r="MKL11" s="14"/>
      <c r="MKO11" s="14"/>
      <c r="MKU11" s="14"/>
      <c r="MKX11" s="14"/>
      <c r="MLD11" s="14"/>
      <c r="MLG11" s="14"/>
      <c r="MLM11" s="14"/>
      <c r="MLP11" s="14"/>
      <c r="MLV11" s="14"/>
      <c r="MLY11" s="14"/>
      <c r="MME11" s="14"/>
      <c r="MMH11" s="14"/>
      <c r="MMN11" s="14"/>
      <c r="MMQ11" s="14"/>
      <c r="MMW11" s="14"/>
      <c r="MMZ11" s="14"/>
      <c r="MNF11" s="14"/>
      <c r="MNI11" s="14"/>
      <c r="MNO11" s="14"/>
      <c r="MNR11" s="14"/>
      <c r="MNX11" s="14"/>
      <c r="MOA11" s="14"/>
      <c r="MOG11" s="14"/>
      <c r="MOJ11" s="14"/>
      <c r="MOP11" s="14"/>
      <c r="MOS11" s="14"/>
      <c r="MOY11" s="14"/>
      <c r="MPB11" s="14"/>
      <c r="MPH11" s="14"/>
      <c r="MPK11" s="14"/>
      <c r="MPQ11" s="14"/>
      <c r="MPT11" s="14"/>
      <c r="MPZ11" s="14"/>
      <c r="MQC11" s="14"/>
      <c r="MQI11" s="14"/>
      <c r="MQL11" s="14"/>
      <c r="MQR11" s="14"/>
      <c r="MQU11" s="14"/>
      <c r="MRA11" s="14"/>
      <c r="MRD11" s="14"/>
      <c r="MRJ11" s="14"/>
      <c r="MRM11" s="14"/>
      <c r="MRS11" s="14"/>
      <c r="MRV11" s="14"/>
      <c r="MSB11" s="14"/>
      <c r="MSE11" s="14"/>
      <c r="MSK11" s="14"/>
      <c r="MSN11" s="14"/>
      <c r="MST11" s="14"/>
      <c r="MSW11" s="14"/>
      <c r="MTC11" s="14"/>
      <c r="MTF11" s="14"/>
      <c r="MTL11" s="14"/>
      <c r="MTO11" s="14"/>
      <c r="MTU11" s="14"/>
      <c r="MTX11" s="14"/>
      <c r="MUD11" s="14"/>
      <c r="MUG11" s="14"/>
      <c r="MUM11" s="14"/>
      <c r="MUP11" s="14"/>
      <c r="MUV11" s="14"/>
      <c r="MUY11" s="14"/>
      <c r="MVE11" s="14"/>
      <c r="MVH11" s="14"/>
      <c r="MVN11" s="14"/>
      <c r="MVQ11" s="14"/>
      <c r="MVW11" s="14"/>
      <c r="MVZ11" s="14"/>
      <c r="MWF11" s="14"/>
      <c r="MWI11" s="14"/>
      <c r="MWO11" s="14"/>
      <c r="MWR11" s="14"/>
      <c r="MWX11" s="14"/>
      <c r="MXA11" s="14"/>
      <c r="MXG11" s="14"/>
      <c r="MXJ11" s="14"/>
      <c r="MXP11" s="14"/>
      <c r="MXS11" s="14"/>
      <c r="MXY11" s="14"/>
      <c r="MYB11" s="14"/>
      <c r="MYH11" s="14"/>
      <c r="MYK11" s="14"/>
      <c r="MYQ11" s="14"/>
      <c r="MYT11" s="14"/>
      <c r="MYZ11" s="14"/>
      <c r="MZC11" s="14"/>
      <c r="MZI11" s="14"/>
      <c r="MZL11" s="14"/>
      <c r="MZR11" s="14"/>
      <c r="MZU11" s="14"/>
      <c r="NAA11" s="14"/>
      <c r="NAD11" s="14"/>
      <c r="NAJ11" s="14"/>
      <c r="NAM11" s="14"/>
      <c r="NAS11" s="14"/>
      <c r="NAV11" s="14"/>
      <c r="NBB11" s="14"/>
      <c r="NBE11" s="14"/>
      <c r="NBK11" s="14"/>
      <c r="NBN11" s="14"/>
      <c r="NBT11" s="14"/>
      <c r="NBW11" s="14"/>
      <c r="NCC11" s="14"/>
      <c r="NCF11" s="14"/>
      <c r="NCL11" s="14"/>
      <c r="NCO11" s="14"/>
      <c r="NCU11" s="14"/>
      <c r="NCX11" s="14"/>
      <c r="NDD11" s="14"/>
      <c r="NDG11" s="14"/>
      <c r="NDM11" s="14"/>
      <c r="NDP11" s="14"/>
      <c r="NDV11" s="14"/>
      <c r="NDY11" s="14"/>
      <c r="NEE11" s="14"/>
      <c r="NEH11" s="14"/>
      <c r="NEN11" s="14"/>
      <c r="NEQ11" s="14"/>
      <c r="NEW11" s="14"/>
      <c r="NEZ11" s="14"/>
      <c r="NFF11" s="14"/>
      <c r="NFI11" s="14"/>
      <c r="NFO11" s="14"/>
      <c r="NFR11" s="14"/>
      <c r="NFX11" s="14"/>
      <c r="NGA11" s="14"/>
      <c r="NGG11" s="14"/>
      <c r="NGJ11" s="14"/>
      <c r="NGP11" s="14"/>
      <c r="NGS11" s="14"/>
      <c r="NGY11" s="14"/>
      <c r="NHB11" s="14"/>
      <c r="NHH11" s="14"/>
      <c r="NHK11" s="14"/>
      <c r="NHQ11" s="14"/>
      <c r="NHT11" s="14"/>
      <c r="NHZ11" s="14"/>
      <c r="NIC11" s="14"/>
      <c r="NII11" s="14"/>
      <c r="NIL11" s="14"/>
      <c r="NIR11" s="14"/>
      <c r="NIU11" s="14"/>
      <c r="NJA11" s="14"/>
      <c r="NJD11" s="14"/>
      <c r="NJJ11" s="14"/>
      <c r="NJM11" s="14"/>
      <c r="NJS11" s="14"/>
      <c r="NJV11" s="14"/>
      <c r="NKB11" s="14"/>
      <c r="NKE11" s="14"/>
      <c r="NKK11" s="14"/>
      <c r="NKN11" s="14"/>
      <c r="NKT11" s="14"/>
      <c r="NKW11" s="14"/>
      <c r="NLC11" s="14"/>
      <c r="NLF11" s="14"/>
      <c r="NLL11" s="14"/>
      <c r="NLO11" s="14"/>
      <c r="NLU11" s="14"/>
      <c r="NLX11" s="14"/>
      <c r="NMD11" s="14"/>
      <c r="NMG11" s="14"/>
      <c r="NMM11" s="14"/>
      <c r="NMP11" s="14"/>
      <c r="NMV11" s="14"/>
      <c r="NMY11" s="14"/>
      <c r="NNE11" s="14"/>
      <c r="NNH11" s="14"/>
      <c r="NNN11" s="14"/>
      <c r="NNQ11" s="14"/>
      <c r="NNW11" s="14"/>
      <c r="NNZ11" s="14"/>
      <c r="NOF11" s="14"/>
      <c r="NOI11" s="14"/>
      <c r="NOO11" s="14"/>
      <c r="NOR11" s="14"/>
      <c r="NOX11" s="14"/>
      <c r="NPA11" s="14"/>
      <c r="NPG11" s="14"/>
      <c r="NPJ11" s="14"/>
      <c r="NPP11" s="14"/>
      <c r="NPS11" s="14"/>
      <c r="NPY11" s="14"/>
      <c r="NQB11" s="14"/>
      <c r="NQH11" s="14"/>
      <c r="NQK11" s="14"/>
      <c r="NQQ11" s="14"/>
      <c r="NQT11" s="14"/>
      <c r="NQZ11" s="14"/>
      <c r="NRC11" s="14"/>
      <c r="NRI11" s="14"/>
      <c r="NRL11" s="14"/>
      <c r="NRR11" s="14"/>
      <c r="NRU11" s="14"/>
      <c r="NSA11" s="14"/>
      <c r="NSD11" s="14"/>
      <c r="NSJ11" s="14"/>
      <c r="NSM11" s="14"/>
      <c r="NSS11" s="14"/>
      <c r="NSV11" s="14"/>
      <c r="NTB11" s="14"/>
      <c r="NTE11" s="14"/>
      <c r="NTK11" s="14"/>
      <c r="NTN11" s="14"/>
      <c r="NTT11" s="14"/>
      <c r="NTW11" s="14"/>
      <c r="NUC11" s="14"/>
      <c r="NUF11" s="14"/>
      <c r="NUL11" s="14"/>
      <c r="NUO11" s="14"/>
      <c r="NUU11" s="14"/>
      <c r="NUX11" s="14"/>
      <c r="NVD11" s="14"/>
      <c r="NVG11" s="14"/>
      <c r="NVM11" s="14"/>
      <c r="NVP11" s="14"/>
      <c r="NVV11" s="14"/>
      <c r="NVY11" s="14"/>
      <c r="NWE11" s="14"/>
      <c r="NWH11" s="14"/>
      <c r="NWN11" s="14"/>
      <c r="NWQ11" s="14"/>
      <c r="NWW11" s="14"/>
      <c r="NWZ11" s="14"/>
      <c r="NXF11" s="14"/>
      <c r="NXI11" s="14"/>
      <c r="NXO11" s="14"/>
      <c r="NXR11" s="14"/>
      <c r="NXX11" s="14"/>
      <c r="NYA11" s="14"/>
      <c r="NYG11" s="14"/>
      <c r="NYJ11" s="14"/>
      <c r="NYP11" s="14"/>
      <c r="NYS11" s="14"/>
      <c r="NYY11" s="14"/>
      <c r="NZB11" s="14"/>
      <c r="NZH11" s="14"/>
      <c r="NZK11" s="14"/>
      <c r="NZQ11" s="14"/>
      <c r="NZT11" s="14"/>
      <c r="NZZ11" s="14"/>
      <c r="OAC11" s="14"/>
      <c r="OAI11" s="14"/>
      <c r="OAL11" s="14"/>
      <c r="OAR11" s="14"/>
      <c r="OAU11" s="14"/>
      <c r="OBA11" s="14"/>
      <c r="OBD11" s="14"/>
      <c r="OBJ11" s="14"/>
      <c r="OBM11" s="14"/>
      <c r="OBS11" s="14"/>
      <c r="OBV11" s="14"/>
      <c r="OCB11" s="14"/>
      <c r="OCE11" s="14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</row>
    <row r="12" s="2" customFormat="1" ht="15" spans="1:1022 1025:2048 2051:3068 3074:4094 4100:5120 5126:6143 6146:7163 7169:8189 8195:9215 9221:10223 15282:16356">
      <c r="A12" s="9">
        <v>2</v>
      </c>
      <c r="B12" s="9" t="s">
        <v>25</v>
      </c>
      <c r="C12" s="9" t="s">
        <v>21</v>
      </c>
      <c r="D12" s="9" t="s">
        <v>24</v>
      </c>
      <c r="E12" s="9">
        <v>64.4</v>
      </c>
      <c r="F12" s="10">
        <f t="shared" si="3"/>
        <v>25.76</v>
      </c>
      <c r="G12" s="9">
        <v>77.67</v>
      </c>
      <c r="H12" s="10">
        <f t="shared" si="4"/>
        <v>46.602</v>
      </c>
      <c r="I12" s="9">
        <f t="shared" si="5"/>
        <v>72.362</v>
      </c>
      <c r="J12" s="9" t="s">
        <v>14</v>
      </c>
      <c r="K12" s="11"/>
      <c r="L12" s="11"/>
      <c r="M12" s="11"/>
      <c r="N12" s="12"/>
      <c r="O12" s="11"/>
      <c r="P12" s="11"/>
      <c r="Q12" s="12"/>
      <c r="R12" s="11"/>
      <c r="S12" s="11"/>
      <c r="T12" s="11"/>
      <c r="U12" s="11"/>
      <c r="V12" s="11"/>
      <c r="W12" s="12"/>
      <c r="X12" s="11"/>
      <c r="Y12" s="11"/>
      <c r="Z12" s="12"/>
      <c r="AA12" s="11"/>
      <c r="AB12" s="11"/>
      <c r="AC12" s="11"/>
      <c r="AD12" s="11"/>
      <c r="AE12" s="11"/>
      <c r="AF12" s="12"/>
      <c r="AG12" s="11"/>
      <c r="AH12" s="11"/>
      <c r="AI12" s="12"/>
      <c r="AJ12" s="11"/>
      <c r="AK12" s="11"/>
      <c r="AL12" s="11"/>
      <c r="AM12" s="11"/>
      <c r="AN12" s="11"/>
      <c r="AO12" s="12"/>
      <c r="AP12" s="11"/>
      <c r="AQ12" s="11"/>
      <c r="AR12" s="12"/>
      <c r="AS12" s="11"/>
      <c r="AT12" s="11"/>
      <c r="AU12" s="11"/>
      <c r="AV12" s="11"/>
      <c r="AW12" s="11"/>
      <c r="AX12" s="12"/>
      <c r="AY12" s="11"/>
      <c r="AZ12" s="11"/>
      <c r="BA12" s="12"/>
      <c r="BB12" s="11"/>
      <c r="BC12" s="11"/>
      <c r="BD12" s="11"/>
      <c r="BE12" s="11"/>
      <c r="BF12" s="11"/>
      <c r="BG12" s="12"/>
      <c r="BH12" s="11"/>
      <c r="BI12" s="11"/>
      <c r="BJ12" s="12"/>
      <c r="BK12" s="11"/>
      <c r="BL12" s="11"/>
      <c r="BM12" s="11"/>
      <c r="BN12" s="11"/>
      <c r="BO12" s="11"/>
      <c r="BP12" s="12"/>
      <c r="BQ12" s="11"/>
      <c r="BR12" s="11"/>
      <c r="BS12" s="12"/>
      <c r="BT12" s="11"/>
      <c r="BU12" s="11"/>
      <c r="BV12" s="11"/>
      <c r="BW12" s="11"/>
      <c r="BX12" s="11"/>
      <c r="BY12" s="12"/>
      <c r="BZ12" s="11"/>
      <c r="CA12" s="11"/>
      <c r="CB12" s="12"/>
      <c r="CC12" s="11"/>
      <c r="CD12" s="11"/>
      <c r="CE12" s="11"/>
      <c r="CF12" s="11"/>
      <c r="CG12" s="11"/>
      <c r="CH12" s="12"/>
      <c r="CI12" s="11"/>
      <c r="CJ12" s="11"/>
      <c r="CK12" s="12"/>
      <c r="CL12" s="11"/>
      <c r="CM12" s="11"/>
      <c r="CN12" s="11"/>
      <c r="CO12" s="11"/>
      <c r="CP12" s="11"/>
      <c r="CQ12" s="12"/>
      <c r="CR12" s="11"/>
      <c r="CS12" s="11"/>
      <c r="CT12" s="12"/>
      <c r="CU12" s="11"/>
      <c r="CV12" s="11"/>
      <c r="CW12" s="11"/>
      <c r="CX12" s="11"/>
      <c r="CY12" s="11"/>
      <c r="CZ12" s="12"/>
      <c r="DA12" s="11"/>
      <c r="DB12" s="11"/>
      <c r="DC12" s="12"/>
      <c r="DD12" s="11"/>
      <c r="DE12" s="11"/>
      <c r="DF12" s="11"/>
      <c r="DG12" s="11"/>
      <c r="DH12" s="11"/>
      <c r="DI12" s="12"/>
      <c r="DJ12" s="11"/>
      <c r="DK12" s="11"/>
      <c r="DL12" s="12"/>
      <c r="DM12" s="11"/>
      <c r="DN12" s="11"/>
      <c r="DO12" s="11"/>
      <c r="DP12" s="11"/>
      <c r="DQ12" s="11"/>
      <c r="DR12" s="12"/>
      <c r="DS12" s="11"/>
      <c r="DT12" s="11"/>
      <c r="DU12" s="12"/>
      <c r="DV12" s="11"/>
      <c r="DW12" s="11"/>
      <c r="DX12" s="11"/>
      <c r="DY12" s="11"/>
      <c r="DZ12" s="11"/>
      <c r="EA12" s="12"/>
      <c r="EB12" s="11"/>
      <c r="EC12" s="11"/>
      <c r="ED12" s="12"/>
      <c r="EE12" s="11"/>
      <c r="EF12" s="11"/>
      <c r="EG12" s="11"/>
      <c r="EH12" s="11"/>
      <c r="EI12" s="11"/>
      <c r="EJ12" s="12"/>
      <c r="EK12" s="11"/>
      <c r="EL12" s="11"/>
      <c r="EM12" s="12"/>
      <c r="EN12" s="11"/>
      <c r="EO12" s="11"/>
      <c r="EP12" s="11"/>
      <c r="EQ12" s="11"/>
      <c r="ER12" s="11"/>
      <c r="ES12" s="12"/>
      <c r="ET12" s="11"/>
      <c r="EU12" s="11"/>
      <c r="EV12" s="12"/>
      <c r="EW12" s="11"/>
      <c r="EX12" s="11"/>
      <c r="EY12" s="11"/>
      <c r="EZ12" s="11"/>
      <c r="FA12" s="11"/>
      <c r="FB12" s="12"/>
      <c r="FC12" s="11"/>
      <c r="FD12" s="11"/>
      <c r="FE12" s="12"/>
      <c r="FF12" s="11"/>
      <c r="FG12" s="11"/>
      <c r="FH12" s="11"/>
      <c r="FI12" s="11"/>
      <c r="FJ12" s="11"/>
      <c r="FK12" s="12"/>
      <c r="FL12" s="11"/>
      <c r="FM12" s="11"/>
      <c r="FN12" s="12"/>
      <c r="FO12" s="11"/>
      <c r="FP12" s="11"/>
      <c r="FQ12" s="11"/>
      <c r="FR12" s="11"/>
      <c r="FS12" s="11"/>
      <c r="FT12" s="12"/>
      <c r="FU12" s="11"/>
      <c r="FV12" s="11"/>
      <c r="FW12" s="12"/>
      <c r="FX12" s="11"/>
      <c r="FY12" s="11"/>
      <c r="FZ12" s="11"/>
      <c r="GA12" s="11"/>
      <c r="GB12" s="11"/>
      <c r="GC12" s="12"/>
      <c r="GD12" s="11"/>
      <c r="GE12" s="11"/>
      <c r="GF12" s="12"/>
      <c r="GG12" s="11"/>
      <c r="GH12" s="11"/>
      <c r="GI12" s="11"/>
      <c r="GJ12" s="11"/>
      <c r="GK12" s="11"/>
      <c r="GL12" s="12"/>
      <c r="GM12" s="11"/>
      <c r="GN12" s="11"/>
      <c r="GO12" s="12"/>
      <c r="GP12" s="11"/>
      <c r="GQ12" s="11"/>
      <c r="GR12" s="11"/>
      <c r="GS12" s="11"/>
      <c r="GT12" s="11"/>
      <c r="GU12" s="12"/>
      <c r="GV12" s="11"/>
      <c r="GW12" s="11"/>
      <c r="GX12" s="12"/>
      <c r="GY12" s="11"/>
      <c r="GZ12" s="11"/>
      <c r="HA12" s="11"/>
      <c r="HB12" s="11"/>
      <c r="HC12" s="11"/>
      <c r="HD12" s="12"/>
      <c r="HE12" s="11"/>
      <c r="HF12" s="11"/>
      <c r="HG12" s="12"/>
      <c r="HH12" s="11"/>
      <c r="HI12" s="11"/>
      <c r="HJ12" s="11"/>
      <c r="HK12" s="11"/>
      <c r="HL12" s="11"/>
      <c r="HM12" s="12"/>
      <c r="HN12" s="11"/>
      <c r="HO12" s="11"/>
      <c r="HP12" s="12"/>
      <c r="HQ12" s="11"/>
      <c r="HR12" s="13"/>
      <c r="HV12" s="14"/>
      <c r="HY12" s="14"/>
      <c r="IE12" s="14"/>
      <c r="IH12" s="14"/>
      <c r="IN12" s="14"/>
      <c r="IQ12" s="14"/>
      <c r="IW12" s="14"/>
      <c r="IZ12" s="14"/>
      <c r="JF12" s="14"/>
      <c r="JI12" s="14"/>
      <c r="JO12" s="14"/>
      <c r="JR12" s="14"/>
      <c r="JX12" s="14"/>
      <c r="KA12" s="14"/>
      <c r="KG12" s="14"/>
      <c r="KJ12" s="14"/>
      <c r="KP12" s="14"/>
      <c r="KS12" s="14"/>
      <c r="KY12" s="14"/>
      <c r="LB12" s="14"/>
      <c r="LH12" s="14"/>
      <c r="LK12" s="14"/>
      <c r="LQ12" s="14"/>
      <c r="LT12" s="14"/>
      <c r="LZ12" s="14"/>
      <c r="MC12" s="14"/>
      <c r="MI12" s="14"/>
      <c r="ML12" s="14"/>
      <c r="MR12" s="14"/>
      <c r="MU12" s="14"/>
      <c r="NA12" s="14"/>
      <c r="ND12" s="14"/>
      <c r="NJ12" s="14"/>
      <c r="NM12" s="14"/>
      <c r="NS12" s="14"/>
      <c r="NV12" s="14"/>
      <c r="OB12" s="14"/>
      <c r="OE12" s="14"/>
      <c r="OK12" s="14"/>
      <c r="ON12" s="14"/>
      <c r="OT12" s="14"/>
      <c r="OW12" s="14"/>
      <c r="PC12" s="14"/>
      <c r="PF12" s="14"/>
      <c r="PL12" s="14"/>
      <c r="PO12" s="14"/>
      <c r="PU12" s="14"/>
      <c r="PX12" s="14"/>
      <c r="QD12" s="14"/>
      <c r="QG12" s="14"/>
      <c r="QM12" s="14"/>
      <c r="QP12" s="14"/>
      <c r="QV12" s="14"/>
      <c r="QY12" s="14"/>
      <c r="RE12" s="14"/>
      <c r="RH12" s="14"/>
      <c r="RN12" s="14"/>
      <c r="RQ12" s="14"/>
      <c r="RW12" s="14"/>
      <c r="RZ12" s="14"/>
      <c r="SF12" s="14"/>
      <c r="SI12" s="14"/>
      <c r="SO12" s="14"/>
      <c r="SR12" s="14"/>
      <c r="SX12" s="14"/>
      <c r="TA12" s="14"/>
      <c r="TG12" s="14"/>
      <c r="TJ12" s="14"/>
      <c r="TP12" s="14"/>
      <c r="TS12" s="14"/>
      <c r="TY12" s="14"/>
      <c r="UB12" s="14"/>
      <c r="UH12" s="14"/>
      <c r="UK12" s="14"/>
      <c r="UQ12" s="14"/>
      <c r="UT12" s="14"/>
      <c r="UZ12" s="14"/>
      <c r="VC12" s="14"/>
      <c r="VI12" s="14"/>
      <c r="VL12" s="14"/>
      <c r="VR12" s="14"/>
      <c r="VU12" s="14"/>
      <c r="WA12" s="14"/>
      <c r="WD12" s="14"/>
      <c r="WJ12" s="14"/>
      <c r="WM12" s="14"/>
      <c r="WS12" s="14"/>
      <c r="WV12" s="14"/>
      <c r="XB12" s="14"/>
      <c r="XE12" s="14"/>
      <c r="XK12" s="14"/>
      <c r="XN12" s="14"/>
      <c r="XT12" s="14"/>
      <c r="XW12" s="14"/>
      <c r="YC12" s="14"/>
      <c r="YF12" s="14"/>
      <c r="YL12" s="14"/>
      <c r="YO12" s="14"/>
      <c r="YU12" s="14"/>
      <c r="YX12" s="14"/>
      <c r="ZD12" s="14"/>
      <c r="ZG12" s="14"/>
      <c r="ZM12" s="14"/>
      <c r="ZP12" s="14"/>
      <c r="ZV12" s="14"/>
      <c r="ZY12" s="14"/>
      <c r="AAE12" s="14"/>
      <c r="AAH12" s="14"/>
      <c r="AAN12" s="14"/>
      <c r="AAQ12" s="14"/>
      <c r="AAW12" s="14"/>
      <c r="AAZ12" s="14"/>
      <c r="ABF12" s="14"/>
      <c r="ABI12" s="14"/>
      <c r="ABO12" s="14"/>
      <c r="ABR12" s="14"/>
      <c r="ABX12" s="14"/>
      <c r="ACA12" s="14"/>
      <c r="ACG12" s="14"/>
      <c r="ACJ12" s="14"/>
      <c r="ACP12" s="14"/>
      <c r="ACS12" s="14"/>
      <c r="ACY12" s="14"/>
      <c r="ADB12" s="14"/>
      <c r="ADH12" s="14"/>
      <c r="ADK12" s="14"/>
      <c r="ADQ12" s="14"/>
      <c r="ADT12" s="14"/>
      <c r="ADZ12" s="14"/>
      <c r="AEC12" s="14"/>
      <c r="AEI12" s="14"/>
      <c r="AEL12" s="14"/>
      <c r="AER12" s="14"/>
      <c r="AEU12" s="14"/>
      <c r="AFA12" s="14"/>
      <c r="AFD12" s="14"/>
      <c r="AFJ12" s="14"/>
      <c r="AFM12" s="14"/>
      <c r="AFS12" s="14"/>
      <c r="AFV12" s="14"/>
      <c r="AGB12" s="14"/>
      <c r="AGE12" s="14"/>
      <c r="AGK12" s="14"/>
      <c r="AGN12" s="14"/>
      <c r="AGT12" s="14"/>
      <c r="AGW12" s="14"/>
      <c r="AHC12" s="14"/>
      <c r="AHF12" s="14"/>
      <c r="AHL12" s="14"/>
      <c r="AHO12" s="14"/>
      <c r="AHU12" s="14"/>
      <c r="AHX12" s="14"/>
      <c r="AID12" s="14"/>
      <c r="AIG12" s="14"/>
      <c r="AIM12" s="14"/>
      <c r="AIP12" s="14"/>
      <c r="AIV12" s="14"/>
      <c r="AIY12" s="14"/>
      <c r="AJE12" s="14"/>
      <c r="AJH12" s="14"/>
      <c r="AJN12" s="14"/>
      <c r="AJQ12" s="14"/>
      <c r="AJW12" s="14"/>
      <c r="AJZ12" s="14"/>
      <c r="AKF12" s="14"/>
      <c r="AKI12" s="14"/>
      <c r="AKO12" s="14"/>
      <c r="AKR12" s="14"/>
      <c r="AKX12" s="14"/>
      <c r="ALA12" s="14"/>
      <c r="ALG12" s="14"/>
      <c r="ALJ12" s="14"/>
      <c r="ALP12" s="14"/>
      <c r="ALS12" s="14"/>
      <c r="ALY12" s="14"/>
      <c r="AMB12" s="14"/>
      <c r="AMH12" s="14"/>
      <c r="AMK12" s="14"/>
      <c r="AMQ12" s="14"/>
      <c r="AMT12" s="14"/>
      <c r="AMZ12" s="14"/>
      <c r="ANC12" s="14"/>
      <c r="ANI12" s="14"/>
      <c r="ANL12" s="14"/>
      <c r="ANR12" s="14"/>
      <c r="ANU12" s="14"/>
      <c r="AOA12" s="14"/>
      <c r="AOD12" s="14"/>
      <c r="AOJ12" s="14"/>
      <c r="AOM12" s="14"/>
      <c r="AOS12" s="14"/>
      <c r="AOV12" s="14"/>
      <c r="APB12" s="14"/>
      <c r="APE12" s="14"/>
      <c r="APK12" s="14"/>
      <c r="APN12" s="14"/>
      <c r="APT12" s="14"/>
      <c r="APW12" s="14"/>
      <c r="AQC12" s="14"/>
      <c r="AQF12" s="14"/>
      <c r="AQL12" s="14"/>
      <c r="AQO12" s="14"/>
      <c r="AQU12" s="14"/>
      <c r="AQX12" s="14"/>
      <c r="ARD12" s="14"/>
      <c r="ARG12" s="14"/>
      <c r="ARM12" s="14"/>
      <c r="ARP12" s="14"/>
      <c r="ARV12" s="14"/>
      <c r="ARY12" s="14"/>
      <c r="ASE12" s="14"/>
      <c r="ASH12" s="14"/>
      <c r="ASN12" s="14"/>
      <c r="ASQ12" s="14"/>
      <c r="ASW12" s="14"/>
      <c r="ASZ12" s="14"/>
      <c r="ATF12" s="14"/>
      <c r="ATI12" s="14"/>
      <c r="ATO12" s="14"/>
      <c r="ATR12" s="14"/>
      <c r="ATX12" s="14"/>
      <c r="AUA12" s="14"/>
      <c r="AUG12" s="14"/>
      <c r="AUJ12" s="14"/>
      <c r="AUP12" s="14"/>
      <c r="AUS12" s="14"/>
      <c r="AUY12" s="14"/>
      <c r="AVB12" s="14"/>
      <c r="AVH12" s="14"/>
      <c r="AVK12" s="14"/>
      <c r="AVQ12" s="14"/>
      <c r="AVT12" s="14"/>
      <c r="AVZ12" s="14"/>
      <c r="AWC12" s="14"/>
      <c r="AWI12" s="14"/>
      <c r="AWL12" s="14"/>
      <c r="AWR12" s="14"/>
      <c r="AWU12" s="14"/>
      <c r="AXA12" s="14"/>
      <c r="AXD12" s="14"/>
      <c r="AXJ12" s="14"/>
      <c r="AXM12" s="14"/>
      <c r="AXS12" s="14"/>
      <c r="AXV12" s="14"/>
      <c r="AYB12" s="14"/>
      <c r="AYE12" s="14"/>
      <c r="AYK12" s="14"/>
      <c r="AYN12" s="14"/>
      <c r="AYT12" s="14"/>
      <c r="AYW12" s="14"/>
      <c r="AZC12" s="14"/>
      <c r="AZF12" s="14"/>
      <c r="AZL12" s="14"/>
      <c r="AZO12" s="14"/>
      <c r="AZU12" s="14"/>
      <c r="AZX12" s="14"/>
      <c r="BAD12" s="14"/>
      <c r="BAG12" s="14"/>
      <c r="BAM12" s="14"/>
      <c r="BAP12" s="14"/>
      <c r="BAV12" s="14"/>
      <c r="BAY12" s="14"/>
      <c r="BBE12" s="14"/>
      <c r="BBH12" s="14"/>
      <c r="BBN12" s="14"/>
      <c r="BBQ12" s="14"/>
      <c r="BBW12" s="14"/>
      <c r="BBZ12" s="14"/>
      <c r="BCF12" s="14"/>
      <c r="BCI12" s="14"/>
      <c r="BCO12" s="14"/>
      <c r="BCR12" s="14"/>
      <c r="BCX12" s="14"/>
      <c r="BDA12" s="14"/>
      <c r="BDG12" s="14"/>
      <c r="BDJ12" s="14"/>
      <c r="BDP12" s="14"/>
      <c r="BDS12" s="14"/>
      <c r="BDY12" s="14"/>
      <c r="BEB12" s="14"/>
      <c r="BEH12" s="14"/>
      <c r="BEK12" s="14"/>
      <c r="BEQ12" s="14"/>
      <c r="BET12" s="14"/>
      <c r="BEZ12" s="14"/>
      <c r="BFC12" s="14"/>
      <c r="BFI12" s="14"/>
      <c r="BFL12" s="14"/>
      <c r="BFR12" s="14"/>
      <c r="BFU12" s="14"/>
      <c r="BGA12" s="14"/>
      <c r="BGD12" s="14"/>
      <c r="BGJ12" s="14"/>
      <c r="BGM12" s="14"/>
      <c r="BGS12" s="14"/>
      <c r="BGV12" s="14"/>
      <c r="BHB12" s="14"/>
      <c r="BHE12" s="14"/>
      <c r="BHK12" s="14"/>
      <c r="BHN12" s="14"/>
      <c r="BHT12" s="14"/>
      <c r="BHW12" s="14"/>
      <c r="BIC12" s="14"/>
      <c r="BIF12" s="14"/>
      <c r="BIL12" s="14"/>
      <c r="BIO12" s="14"/>
      <c r="BIU12" s="14"/>
      <c r="BIX12" s="14"/>
      <c r="BJD12" s="14"/>
      <c r="BJG12" s="14"/>
      <c r="BJM12" s="14"/>
      <c r="BJP12" s="14"/>
      <c r="BJV12" s="14"/>
      <c r="BJY12" s="14"/>
      <c r="BKE12" s="14"/>
      <c r="BKH12" s="14"/>
      <c r="BKN12" s="14"/>
      <c r="BKQ12" s="14"/>
      <c r="BKW12" s="14"/>
      <c r="BKZ12" s="14"/>
      <c r="BLF12" s="14"/>
      <c r="BLI12" s="14"/>
      <c r="BLO12" s="14"/>
      <c r="BLR12" s="14"/>
      <c r="BLX12" s="14"/>
      <c r="BMA12" s="14"/>
      <c r="BMG12" s="14"/>
      <c r="BMJ12" s="14"/>
      <c r="BMP12" s="14"/>
      <c r="BMS12" s="14"/>
      <c r="BMY12" s="14"/>
      <c r="BNB12" s="14"/>
      <c r="BNH12" s="14"/>
      <c r="BNK12" s="14"/>
      <c r="BNQ12" s="14"/>
      <c r="BNT12" s="14"/>
      <c r="BNZ12" s="14"/>
      <c r="BOC12" s="14"/>
      <c r="BOI12" s="14"/>
      <c r="BOL12" s="14"/>
      <c r="BOR12" s="14"/>
      <c r="BOU12" s="14"/>
      <c r="BPA12" s="14"/>
      <c r="BPD12" s="14"/>
      <c r="BPJ12" s="14"/>
      <c r="BPM12" s="14"/>
      <c r="BPS12" s="14"/>
      <c r="BPV12" s="14"/>
      <c r="BQB12" s="14"/>
      <c r="BQE12" s="14"/>
      <c r="BQK12" s="14"/>
      <c r="BQN12" s="14"/>
      <c r="BQT12" s="14"/>
      <c r="BQW12" s="14"/>
      <c r="BRC12" s="14"/>
      <c r="BRF12" s="14"/>
      <c r="BRL12" s="14"/>
      <c r="BRO12" s="14"/>
      <c r="BRU12" s="14"/>
      <c r="BRX12" s="14"/>
      <c r="BSD12" s="14"/>
      <c r="BSG12" s="14"/>
      <c r="BSM12" s="14"/>
      <c r="BSP12" s="14"/>
      <c r="BSV12" s="14"/>
      <c r="BSY12" s="14"/>
      <c r="BTE12" s="14"/>
      <c r="BTH12" s="14"/>
      <c r="BTN12" s="14"/>
      <c r="BTQ12" s="14"/>
      <c r="BTW12" s="14"/>
      <c r="BTZ12" s="14"/>
      <c r="BUF12" s="14"/>
      <c r="BUI12" s="14"/>
      <c r="BUO12" s="14"/>
      <c r="BUR12" s="14"/>
      <c r="BUX12" s="14"/>
      <c r="BVA12" s="14"/>
      <c r="BVG12" s="14"/>
      <c r="BVJ12" s="14"/>
      <c r="BVP12" s="14"/>
      <c r="BVS12" s="14"/>
      <c r="BVY12" s="14"/>
      <c r="BWB12" s="14"/>
      <c r="BWH12" s="14"/>
      <c r="BWK12" s="14"/>
      <c r="BWQ12" s="14"/>
      <c r="BWT12" s="14"/>
      <c r="BWZ12" s="14"/>
      <c r="BXC12" s="14"/>
      <c r="BXI12" s="14"/>
      <c r="BXL12" s="14"/>
      <c r="BXR12" s="14"/>
      <c r="BXU12" s="14"/>
      <c r="BYA12" s="14"/>
      <c r="BYD12" s="14"/>
      <c r="BYJ12" s="14"/>
      <c r="BYM12" s="14"/>
      <c r="BYS12" s="14"/>
      <c r="BYV12" s="14"/>
      <c r="BZB12" s="14"/>
      <c r="BZE12" s="14"/>
      <c r="BZK12" s="14"/>
      <c r="BZN12" s="14"/>
      <c r="BZT12" s="14"/>
      <c r="BZW12" s="14"/>
      <c r="CAC12" s="14"/>
      <c r="CAF12" s="14"/>
      <c r="CAL12" s="14"/>
      <c r="CAO12" s="14"/>
      <c r="CAU12" s="14"/>
      <c r="CAX12" s="14"/>
      <c r="CBD12" s="14"/>
      <c r="CBG12" s="14"/>
      <c r="CBM12" s="14"/>
      <c r="CBP12" s="14"/>
      <c r="CBV12" s="14"/>
      <c r="CBY12" s="14"/>
      <c r="CCE12" s="14"/>
      <c r="CCH12" s="14"/>
      <c r="CCN12" s="14"/>
      <c r="CCQ12" s="14"/>
      <c r="CCW12" s="14"/>
      <c r="CCZ12" s="14"/>
      <c r="CDF12" s="14"/>
      <c r="CDI12" s="14"/>
      <c r="CDO12" s="14"/>
      <c r="CDR12" s="14"/>
      <c r="CDX12" s="14"/>
      <c r="CEA12" s="14"/>
      <c r="CEG12" s="14"/>
      <c r="CEJ12" s="14"/>
      <c r="CEP12" s="14"/>
      <c r="CES12" s="14"/>
      <c r="CEY12" s="14"/>
      <c r="CFB12" s="14"/>
      <c r="CFH12" s="14"/>
      <c r="CFK12" s="14"/>
      <c r="CFQ12" s="14"/>
      <c r="CFT12" s="14"/>
      <c r="CFZ12" s="14"/>
      <c r="CGC12" s="14"/>
      <c r="CGI12" s="14"/>
      <c r="CGL12" s="14"/>
      <c r="CGR12" s="14"/>
      <c r="CGU12" s="14"/>
      <c r="CHA12" s="14"/>
      <c r="CHD12" s="14"/>
      <c r="CHJ12" s="14"/>
      <c r="CHM12" s="14"/>
      <c r="CHS12" s="14"/>
      <c r="CHV12" s="14"/>
      <c r="CIB12" s="14"/>
      <c r="CIE12" s="14"/>
      <c r="CIK12" s="14"/>
      <c r="CIN12" s="14"/>
      <c r="CIT12" s="14"/>
      <c r="CIW12" s="14"/>
      <c r="CJC12" s="14"/>
      <c r="CJF12" s="14"/>
      <c r="CJL12" s="14"/>
      <c r="CJO12" s="14"/>
      <c r="CJU12" s="14"/>
      <c r="CJX12" s="14"/>
      <c r="CKD12" s="14"/>
      <c r="CKG12" s="14"/>
      <c r="CKM12" s="14"/>
      <c r="CKP12" s="14"/>
      <c r="CKV12" s="14"/>
      <c r="CKY12" s="14"/>
      <c r="CLE12" s="14"/>
      <c r="CLH12" s="14"/>
      <c r="CLN12" s="14"/>
      <c r="CLQ12" s="14"/>
      <c r="CLW12" s="14"/>
      <c r="CLZ12" s="14"/>
      <c r="CMF12" s="14"/>
      <c r="CMI12" s="14"/>
      <c r="CMO12" s="14"/>
      <c r="CMR12" s="14"/>
      <c r="CMX12" s="14"/>
      <c r="CNA12" s="14"/>
      <c r="CNG12" s="14"/>
      <c r="CNJ12" s="14"/>
      <c r="CNP12" s="14"/>
      <c r="CNS12" s="14"/>
      <c r="CNY12" s="14"/>
      <c r="COB12" s="14"/>
      <c r="COH12" s="14"/>
      <c r="COK12" s="14"/>
      <c r="COQ12" s="14"/>
      <c r="COT12" s="14"/>
      <c r="COZ12" s="14"/>
      <c r="CPC12" s="14"/>
      <c r="CPI12" s="14"/>
      <c r="CPL12" s="14"/>
      <c r="CPR12" s="14"/>
      <c r="CPU12" s="14"/>
      <c r="CQA12" s="14"/>
      <c r="CQD12" s="14"/>
      <c r="CQJ12" s="14"/>
      <c r="CQM12" s="14"/>
      <c r="CQS12" s="14"/>
      <c r="CQV12" s="14"/>
      <c r="CRB12" s="14"/>
      <c r="CRE12" s="14"/>
      <c r="CRK12" s="14"/>
      <c r="CRN12" s="14"/>
      <c r="CRT12" s="14"/>
      <c r="CRW12" s="14"/>
      <c r="CSC12" s="14"/>
      <c r="CSF12" s="14"/>
      <c r="CSL12" s="14"/>
      <c r="CSO12" s="14"/>
      <c r="CSU12" s="14"/>
      <c r="CSX12" s="14"/>
      <c r="CTD12" s="14"/>
      <c r="CTG12" s="14"/>
      <c r="CTM12" s="14"/>
      <c r="CTP12" s="14"/>
      <c r="CTV12" s="14"/>
      <c r="CTY12" s="14"/>
      <c r="CUE12" s="14"/>
      <c r="CUH12" s="14"/>
      <c r="CUN12" s="14"/>
      <c r="CUQ12" s="14"/>
      <c r="CUW12" s="14"/>
      <c r="CUZ12" s="14"/>
      <c r="CVF12" s="14"/>
      <c r="CVI12" s="14"/>
      <c r="CVO12" s="14"/>
      <c r="CVR12" s="14"/>
      <c r="CVX12" s="14"/>
      <c r="CWA12" s="14"/>
      <c r="CWG12" s="14"/>
      <c r="CWJ12" s="14"/>
      <c r="CWP12" s="14"/>
      <c r="CWS12" s="14"/>
      <c r="CWY12" s="14"/>
      <c r="CXB12" s="14"/>
      <c r="CXH12" s="14"/>
      <c r="CXK12" s="14"/>
      <c r="CXQ12" s="14"/>
      <c r="CXT12" s="14"/>
      <c r="CXZ12" s="14"/>
      <c r="CYC12" s="14"/>
      <c r="CYI12" s="14"/>
      <c r="CYL12" s="14"/>
      <c r="CYR12" s="14"/>
      <c r="CYU12" s="14"/>
      <c r="CZA12" s="14"/>
      <c r="CZD12" s="14"/>
      <c r="CZJ12" s="14"/>
      <c r="CZM12" s="14"/>
      <c r="CZS12" s="14"/>
      <c r="CZV12" s="14"/>
      <c r="DAB12" s="14"/>
      <c r="DAE12" s="14"/>
      <c r="DAK12" s="14"/>
      <c r="DAN12" s="14"/>
      <c r="DAT12" s="14"/>
      <c r="DAW12" s="14"/>
      <c r="DBC12" s="14"/>
      <c r="DBF12" s="14"/>
      <c r="DBL12" s="14"/>
      <c r="DBO12" s="14"/>
      <c r="DBU12" s="14"/>
      <c r="DBX12" s="14"/>
      <c r="DCD12" s="14"/>
      <c r="DCG12" s="14"/>
      <c r="DCM12" s="14"/>
      <c r="DCP12" s="14"/>
      <c r="DCV12" s="14"/>
      <c r="DCY12" s="14"/>
      <c r="DDE12" s="14"/>
      <c r="DDH12" s="14"/>
      <c r="DDN12" s="14"/>
      <c r="DDQ12" s="14"/>
      <c r="DDW12" s="14"/>
      <c r="DDZ12" s="14"/>
      <c r="DEF12" s="14"/>
      <c r="DEI12" s="14"/>
      <c r="DEO12" s="14"/>
      <c r="DER12" s="14"/>
      <c r="DEX12" s="14"/>
      <c r="DFA12" s="14"/>
      <c r="DFG12" s="14"/>
      <c r="DFJ12" s="14"/>
      <c r="DFP12" s="14"/>
      <c r="DFS12" s="14"/>
      <c r="DFY12" s="14"/>
      <c r="DGB12" s="14"/>
      <c r="DGH12" s="14"/>
      <c r="DGK12" s="14"/>
      <c r="DGQ12" s="14"/>
      <c r="DGT12" s="14"/>
      <c r="DGZ12" s="14"/>
      <c r="DHC12" s="14"/>
      <c r="DHI12" s="14"/>
      <c r="DHL12" s="14"/>
      <c r="DHR12" s="14"/>
      <c r="DHU12" s="14"/>
      <c r="DIA12" s="14"/>
      <c r="DID12" s="14"/>
      <c r="DIJ12" s="14"/>
      <c r="DIM12" s="14"/>
      <c r="DIS12" s="14"/>
      <c r="DIV12" s="14"/>
      <c r="DJB12" s="14"/>
      <c r="DJE12" s="14"/>
      <c r="DJK12" s="14"/>
      <c r="DJN12" s="14"/>
      <c r="DJT12" s="14"/>
      <c r="DJW12" s="14"/>
      <c r="DKC12" s="14"/>
      <c r="DKF12" s="14"/>
      <c r="DKL12" s="14"/>
      <c r="DKO12" s="14"/>
      <c r="DKU12" s="14"/>
      <c r="DKX12" s="14"/>
      <c r="DLD12" s="14"/>
      <c r="DLG12" s="14"/>
      <c r="DLM12" s="14"/>
      <c r="DLP12" s="14"/>
      <c r="DLV12" s="14"/>
      <c r="DLY12" s="14"/>
      <c r="DME12" s="14"/>
      <c r="DMH12" s="14"/>
      <c r="DMN12" s="14"/>
      <c r="DMQ12" s="14"/>
      <c r="DMW12" s="14"/>
      <c r="DMZ12" s="14"/>
      <c r="DNF12" s="14"/>
      <c r="DNI12" s="14"/>
      <c r="DNO12" s="14"/>
      <c r="DNR12" s="14"/>
      <c r="DNX12" s="14"/>
      <c r="DOA12" s="14"/>
      <c r="DOG12" s="14"/>
      <c r="DOJ12" s="14"/>
      <c r="DOP12" s="14"/>
      <c r="DOS12" s="14"/>
      <c r="DOY12" s="14"/>
      <c r="DPB12" s="14"/>
      <c r="DPH12" s="14"/>
      <c r="DPK12" s="14"/>
      <c r="DPQ12" s="14"/>
      <c r="DPT12" s="14"/>
      <c r="DPZ12" s="14"/>
      <c r="DQC12" s="14"/>
      <c r="DQI12" s="14"/>
      <c r="DQL12" s="14"/>
      <c r="DQR12" s="14"/>
      <c r="DQU12" s="14"/>
      <c r="DRA12" s="14"/>
      <c r="DRD12" s="14"/>
      <c r="DRJ12" s="14"/>
      <c r="DRM12" s="14"/>
      <c r="DRS12" s="14"/>
      <c r="DRV12" s="14"/>
      <c r="DSB12" s="14"/>
      <c r="DSE12" s="14"/>
      <c r="DSK12" s="14"/>
      <c r="DSN12" s="14"/>
      <c r="DST12" s="14"/>
      <c r="DSW12" s="14"/>
      <c r="DTC12" s="14"/>
      <c r="DTF12" s="14"/>
      <c r="DTL12" s="14"/>
      <c r="DTO12" s="14"/>
      <c r="DTU12" s="14"/>
      <c r="DTX12" s="14"/>
      <c r="DUD12" s="14"/>
      <c r="DUG12" s="14"/>
      <c r="DUM12" s="14"/>
      <c r="DUP12" s="14"/>
      <c r="DUV12" s="14"/>
      <c r="DUY12" s="14"/>
      <c r="DVE12" s="14"/>
      <c r="DVH12" s="14"/>
      <c r="DVN12" s="14"/>
      <c r="DVQ12" s="14"/>
      <c r="DVW12" s="14"/>
      <c r="DVZ12" s="14"/>
      <c r="DWF12" s="14"/>
      <c r="DWI12" s="14"/>
      <c r="DWO12" s="14"/>
      <c r="DWR12" s="14"/>
      <c r="DWX12" s="14"/>
      <c r="DXA12" s="14"/>
      <c r="DXG12" s="14"/>
      <c r="DXJ12" s="14"/>
      <c r="DXP12" s="14"/>
      <c r="DXS12" s="14"/>
      <c r="DXY12" s="14"/>
      <c r="DYB12" s="14"/>
      <c r="DYH12" s="14"/>
      <c r="DYK12" s="14"/>
      <c r="DYQ12" s="14"/>
      <c r="DYT12" s="14"/>
      <c r="DYZ12" s="14"/>
      <c r="DZC12" s="14"/>
      <c r="DZI12" s="14"/>
      <c r="DZL12" s="14"/>
      <c r="DZR12" s="14"/>
      <c r="DZU12" s="14"/>
      <c r="EAA12" s="14"/>
      <c r="EAD12" s="14"/>
      <c r="EAJ12" s="14"/>
      <c r="EAM12" s="14"/>
      <c r="EAS12" s="14"/>
      <c r="EAV12" s="14"/>
      <c r="EBB12" s="14"/>
      <c r="EBE12" s="14"/>
      <c r="EBK12" s="14"/>
      <c r="EBN12" s="14"/>
      <c r="EBT12" s="14"/>
      <c r="EBW12" s="14"/>
      <c r="ECC12" s="14"/>
      <c r="ECF12" s="14"/>
      <c r="ECL12" s="14"/>
      <c r="ECO12" s="14"/>
      <c r="ECU12" s="14"/>
      <c r="ECX12" s="14"/>
      <c r="EDD12" s="14"/>
      <c r="EDG12" s="14"/>
      <c r="EDM12" s="14"/>
      <c r="EDP12" s="14"/>
      <c r="EDV12" s="14"/>
      <c r="EDY12" s="14"/>
      <c r="EEE12" s="14"/>
      <c r="EEH12" s="14"/>
      <c r="EEN12" s="14"/>
      <c r="EEQ12" s="14"/>
      <c r="EEW12" s="14"/>
      <c r="EEZ12" s="14"/>
      <c r="EFF12" s="14"/>
      <c r="EFI12" s="14"/>
      <c r="EFO12" s="14"/>
      <c r="EFR12" s="14"/>
      <c r="EFX12" s="14"/>
      <c r="EGA12" s="14"/>
      <c r="EGG12" s="14"/>
      <c r="EGJ12" s="14"/>
      <c r="EGP12" s="14"/>
      <c r="EGS12" s="14"/>
      <c r="EGY12" s="14"/>
      <c r="EHB12" s="14"/>
      <c r="EHH12" s="14"/>
      <c r="EHK12" s="14"/>
      <c r="EHQ12" s="14"/>
      <c r="EHT12" s="14"/>
      <c r="EHZ12" s="14"/>
      <c r="EIC12" s="14"/>
      <c r="EII12" s="14"/>
      <c r="EIL12" s="14"/>
      <c r="EIR12" s="14"/>
      <c r="EIU12" s="14"/>
      <c r="EJA12" s="14"/>
      <c r="EJD12" s="14"/>
      <c r="EJJ12" s="14"/>
      <c r="EJM12" s="14"/>
      <c r="EJS12" s="14"/>
      <c r="EJV12" s="14"/>
      <c r="EKB12" s="14"/>
      <c r="EKE12" s="14"/>
      <c r="EKK12" s="14"/>
      <c r="EKN12" s="14"/>
      <c r="EKT12" s="14"/>
      <c r="EKW12" s="14"/>
      <c r="ELC12" s="14"/>
      <c r="ELF12" s="14"/>
      <c r="ELL12" s="14"/>
      <c r="ELO12" s="14"/>
      <c r="ELU12" s="14"/>
      <c r="ELX12" s="14"/>
      <c r="EMD12" s="14"/>
      <c r="EMG12" s="14"/>
      <c r="EMM12" s="14"/>
      <c r="EMP12" s="14"/>
      <c r="EMV12" s="14"/>
      <c r="EMY12" s="14"/>
      <c r="ENE12" s="14"/>
      <c r="ENH12" s="14"/>
      <c r="ENN12" s="14"/>
      <c r="ENQ12" s="14"/>
      <c r="ENW12" s="14"/>
      <c r="ENZ12" s="14"/>
      <c r="EOF12" s="14"/>
      <c r="EOI12" s="14"/>
      <c r="EOO12" s="14"/>
      <c r="EOR12" s="14"/>
      <c r="EOX12" s="14"/>
      <c r="EPA12" s="14"/>
      <c r="EPG12" s="14"/>
      <c r="EPJ12" s="14"/>
      <c r="EPP12" s="14"/>
      <c r="EPS12" s="14"/>
      <c r="EPY12" s="14"/>
      <c r="EQB12" s="14"/>
      <c r="EQH12" s="14"/>
      <c r="EQK12" s="14"/>
      <c r="EQQ12" s="14"/>
      <c r="EQT12" s="14"/>
      <c r="EQZ12" s="14"/>
      <c r="ERC12" s="14"/>
      <c r="ERI12" s="14"/>
      <c r="ERL12" s="14"/>
      <c r="ERR12" s="14"/>
      <c r="ERU12" s="14"/>
      <c r="ESA12" s="14"/>
      <c r="ESD12" s="14"/>
      <c r="ESJ12" s="14"/>
      <c r="ESM12" s="14"/>
      <c r="ESS12" s="14"/>
      <c r="ESV12" s="14"/>
      <c r="ETB12" s="14"/>
      <c r="ETE12" s="14"/>
      <c r="ETK12" s="14"/>
      <c r="ETN12" s="14"/>
      <c r="ETT12" s="14"/>
      <c r="ETW12" s="14"/>
      <c r="EUC12" s="14"/>
      <c r="EUF12" s="14"/>
      <c r="EUL12" s="14"/>
      <c r="EUO12" s="14"/>
      <c r="EUU12" s="14"/>
      <c r="EUX12" s="14"/>
      <c r="EVD12" s="14"/>
      <c r="EVG12" s="14"/>
      <c r="EVM12" s="14"/>
      <c r="EVP12" s="14"/>
      <c r="EVV12" s="14"/>
      <c r="EVY12" s="14"/>
      <c r="EWE12" s="14"/>
      <c r="EWH12" s="14"/>
      <c r="EWN12" s="14"/>
      <c r="EWQ12" s="14"/>
      <c r="EWW12" s="14"/>
      <c r="EWZ12" s="14"/>
      <c r="EXF12" s="14"/>
      <c r="EXI12" s="14"/>
      <c r="EXO12" s="14"/>
      <c r="EXR12" s="14"/>
      <c r="EXX12" s="14"/>
      <c r="EYA12" s="14"/>
      <c r="EYG12" s="14"/>
      <c r="EYJ12" s="14"/>
      <c r="EYP12" s="14"/>
      <c r="EYS12" s="14"/>
      <c r="EYY12" s="14"/>
      <c r="EZB12" s="14"/>
      <c r="EZH12" s="14"/>
      <c r="EZK12" s="14"/>
      <c r="EZQ12" s="14"/>
      <c r="EZT12" s="14"/>
      <c r="EZZ12" s="14"/>
      <c r="FAC12" s="14"/>
      <c r="FAI12" s="14"/>
      <c r="FAL12" s="14"/>
      <c r="FAR12" s="14"/>
      <c r="FAU12" s="14"/>
      <c r="FBA12" s="14"/>
      <c r="FBD12" s="14"/>
      <c r="FBJ12" s="14"/>
      <c r="FBM12" s="14"/>
      <c r="FBS12" s="14"/>
      <c r="FBV12" s="14"/>
      <c r="FCB12" s="14"/>
      <c r="FCE12" s="14"/>
      <c r="FCK12" s="14"/>
      <c r="FCN12" s="14"/>
      <c r="FCT12" s="14"/>
      <c r="FCW12" s="14"/>
      <c r="FDC12" s="14"/>
      <c r="FDF12" s="14"/>
      <c r="FDL12" s="14"/>
      <c r="FDO12" s="14"/>
      <c r="FDU12" s="14"/>
      <c r="FDX12" s="14"/>
      <c r="FED12" s="14"/>
      <c r="FEG12" s="14"/>
      <c r="FEM12" s="14"/>
      <c r="FEP12" s="14"/>
      <c r="FEV12" s="14"/>
      <c r="FEY12" s="14"/>
      <c r="FFE12" s="14"/>
      <c r="FFH12" s="14"/>
      <c r="FFN12" s="14"/>
      <c r="FFQ12" s="14"/>
      <c r="FFW12" s="14"/>
      <c r="FFZ12" s="14"/>
      <c r="FGF12" s="14"/>
      <c r="FGI12" s="14"/>
      <c r="FGO12" s="14"/>
      <c r="FGR12" s="14"/>
      <c r="FGX12" s="14"/>
      <c r="FHA12" s="14"/>
      <c r="FHG12" s="14"/>
      <c r="FHJ12" s="14"/>
      <c r="FHP12" s="14"/>
      <c r="FHS12" s="14"/>
      <c r="FHY12" s="14"/>
      <c r="FIB12" s="14"/>
      <c r="FIH12" s="14"/>
      <c r="FIK12" s="14"/>
      <c r="FIQ12" s="14"/>
      <c r="FIT12" s="14"/>
      <c r="FIZ12" s="14"/>
      <c r="FJC12" s="14"/>
      <c r="FJI12" s="14"/>
      <c r="FJL12" s="14"/>
      <c r="FJR12" s="14"/>
      <c r="FJU12" s="14"/>
      <c r="FKA12" s="14"/>
      <c r="FKD12" s="14"/>
      <c r="FKJ12" s="14"/>
      <c r="FKM12" s="14"/>
      <c r="FKS12" s="14"/>
      <c r="FKV12" s="14"/>
      <c r="FLB12" s="14"/>
      <c r="FLE12" s="14"/>
      <c r="FLK12" s="14"/>
      <c r="FLN12" s="14"/>
      <c r="FLT12" s="14"/>
      <c r="FLW12" s="14"/>
      <c r="FMC12" s="14"/>
      <c r="FMF12" s="14"/>
      <c r="FML12" s="14"/>
      <c r="FMO12" s="14"/>
      <c r="FMU12" s="14"/>
      <c r="FMX12" s="14"/>
      <c r="FND12" s="14"/>
      <c r="FNG12" s="14"/>
      <c r="FNM12" s="14"/>
      <c r="FNP12" s="14"/>
      <c r="FNV12" s="14"/>
      <c r="FNY12" s="14"/>
      <c r="FOE12" s="14"/>
      <c r="FOH12" s="14"/>
      <c r="FON12" s="14"/>
      <c r="FOQ12" s="14"/>
      <c r="FOW12" s="14"/>
      <c r="FOZ12" s="14"/>
      <c r="FPF12" s="14"/>
      <c r="FPI12" s="14"/>
      <c r="FPO12" s="14"/>
      <c r="FPR12" s="14"/>
      <c r="FPX12" s="14"/>
      <c r="FQA12" s="14"/>
      <c r="FQG12" s="14"/>
      <c r="FQJ12" s="14"/>
      <c r="FQP12" s="14"/>
      <c r="FQS12" s="14"/>
      <c r="FQY12" s="14"/>
      <c r="FRB12" s="14"/>
      <c r="FRH12" s="14"/>
      <c r="FRK12" s="14"/>
      <c r="FRQ12" s="14"/>
      <c r="FRT12" s="14"/>
      <c r="FRZ12" s="14"/>
      <c r="FSC12" s="14"/>
      <c r="FSI12" s="14"/>
      <c r="FSL12" s="14"/>
      <c r="FSR12" s="14"/>
      <c r="FSU12" s="14"/>
      <c r="FTA12" s="14"/>
      <c r="FTD12" s="14"/>
      <c r="FTJ12" s="14"/>
      <c r="FTM12" s="14"/>
      <c r="FTS12" s="14"/>
      <c r="FTV12" s="14"/>
      <c r="FUB12" s="14"/>
      <c r="FUE12" s="14"/>
      <c r="FUK12" s="14"/>
      <c r="FUN12" s="14"/>
      <c r="FUT12" s="14"/>
      <c r="FUW12" s="14"/>
      <c r="FVC12" s="14"/>
      <c r="FVF12" s="14"/>
      <c r="FVL12" s="14"/>
      <c r="FVO12" s="14"/>
      <c r="FVU12" s="14"/>
      <c r="FVX12" s="14"/>
      <c r="FWD12" s="14"/>
      <c r="FWG12" s="14"/>
      <c r="FWM12" s="14"/>
      <c r="FWP12" s="14"/>
      <c r="FWV12" s="14"/>
      <c r="FWY12" s="14"/>
      <c r="FXE12" s="14"/>
      <c r="FXH12" s="14"/>
      <c r="FXN12" s="14"/>
      <c r="FXQ12" s="14"/>
      <c r="FXW12" s="14"/>
      <c r="FXZ12" s="14"/>
      <c r="FYF12" s="14"/>
      <c r="FYI12" s="14"/>
      <c r="FYO12" s="14"/>
      <c r="FYR12" s="14"/>
      <c r="FYX12" s="14"/>
      <c r="FZA12" s="14"/>
      <c r="FZG12" s="14"/>
      <c r="FZJ12" s="14"/>
      <c r="FZP12" s="14"/>
      <c r="FZS12" s="14"/>
      <c r="FZY12" s="14"/>
      <c r="GAB12" s="14"/>
      <c r="GAH12" s="14"/>
      <c r="GAK12" s="14"/>
      <c r="GAQ12" s="14"/>
      <c r="GAT12" s="14"/>
      <c r="GAZ12" s="14"/>
      <c r="GBC12" s="14"/>
      <c r="GBI12" s="14"/>
      <c r="GBL12" s="14"/>
      <c r="GBR12" s="14"/>
      <c r="GBU12" s="14"/>
      <c r="GCA12" s="14"/>
      <c r="GCD12" s="14"/>
      <c r="GCJ12" s="14"/>
      <c r="GCM12" s="14"/>
      <c r="GCS12" s="14"/>
      <c r="GCV12" s="14"/>
      <c r="GDB12" s="14"/>
      <c r="GDE12" s="14"/>
      <c r="GDK12" s="14"/>
      <c r="GDN12" s="14"/>
      <c r="GDT12" s="14"/>
      <c r="GDW12" s="14"/>
      <c r="GEC12" s="14"/>
      <c r="GEF12" s="14"/>
      <c r="GEL12" s="14"/>
      <c r="GEO12" s="14"/>
      <c r="GEU12" s="14"/>
      <c r="GEX12" s="14"/>
      <c r="GFD12" s="14"/>
      <c r="GFG12" s="14"/>
      <c r="GFM12" s="14"/>
      <c r="GFP12" s="14"/>
      <c r="GFV12" s="14"/>
      <c r="GFY12" s="14"/>
      <c r="GGE12" s="14"/>
      <c r="GGH12" s="14"/>
      <c r="GGN12" s="14"/>
      <c r="GGQ12" s="14"/>
      <c r="GGW12" s="14"/>
      <c r="GGZ12" s="14"/>
      <c r="GHF12" s="14"/>
      <c r="GHI12" s="14"/>
      <c r="GHO12" s="14"/>
      <c r="GHR12" s="14"/>
      <c r="GHX12" s="14"/>
      <c r="GIA12" s="14"/>
      <c r="GIG12" s="14"/>
      <c r="GIJ12" s="14"/>
      <c r="GIP12" s="14"/>
      <c r="GIS12" s="14"/>
      <c r="GIY12" s="14"/>
      <c r="GJB12" s="14"/>
      <c r="GJH12" s="14"/>
      <c r="GJK12" s="14"/>
      <c r="GJQ12" s="14"/>
      <c r="GJT12" s="14"/>
      <c r="GJZ12" s="14"/>
      <c r="GKC12" s="14"/>
      <c r="GKI12" s="14"/>
      <c r="GKL12" s="14"/>
      <c r="GKR12" s="14"/>
      <c r="GKU12" s="14"/>
      <c r="GLA12" s="14"/>
      <c r="GLD12" s="14"/>
      <c r="GLJ12" s="14"/>
      <c r="GLM12" s="14"/>
      <c r="GLS12" s="14"/>
      <c r="GLV12" s="14"/>
      <c r="GMB12" s="14"/>
      <c r="GME12" s="14"/>
      <c r="GMK12" s="14"/>
      <c r="GMN12" s="14"/>
      <c r="GMT12" s="14"/>
      <c r="GMW12" s="14"/>
      <c r="GNC12" s="14"/>
      <c r="GNF12" s="14"/>
      <c r="GNL12" s="14"/>
      <c r="GNO12" s="14"/>
      <c r="GNU12" s="14"/>
      <c r="GNX12" s="14"/>
      <c r="GOD12" s="14"/>
      <c r="GOG12" s="14"/>
      <c r="GOM12" s="14"/>
      <c r="GOP12" s="14"/>
      <c r="GOV12" s="14"/>
      <c r="GOY12" s="14"/>
      <c r="GPE12" s="14"/>
      <c r="GPH12" s="14"/>
      <c r="GPN12" s="14"/>
      <c r="GPQ12" s="14"/>
      <c r="GPW12" s="14"/>
      <c r="GPZ12" s="14"/>
      <c r="GQF12" s="14"/>
      <c r="GQI12" s="14"/>
      <c r="GQO12" s="14"/>
      <c r="GQR12" s="14"/>
      <c r="GQX12" s="14"/>
      <c r="GRA12" s="14"/>
      <c r="GRG12" s="14"/>
      <c r="GRJ12" s="14"/>
      <c r="GRP12" s="14"/>
      <c r="GRS12" s="14"/>
      <c r="GRY12" s="14"/>
      <c r="GSB12" s="14"/>
      <c r="GSH12" s="14"/>
      <c r="GSK12" s="14"/>
      <c r="GSQ12" s="14"/>
      <c r="GST12" s="14"/>
      <c r="GSZ12" s="14"/>
      <c r="GTC12" s="14"/>
      <c r="GTI12" s="14"/>
      <c r="GTL12" s="14"/>
      <c r="GTR12" s="14"/>
      <c r="GTU12" s="14"/>
      <c r="GUA12" s="14"/>
      <c r="GUD12" s="14"/>
      <c r="GUJ12" s="14"/>
      <c r="GUM12" s="14"/>
      <c r="GUS12" s="14"/>
      <c r="GUV12" s="14"/>
      <c r="GVB12" s="14"/>
      <c r="GVE12" s="14"/>
      <c r="GVK12" s="14"/>
      <c r="GVN12" s="14"/>
      <c r="GVT12" s="14"/>
      <c r="GVW12" s="14"/>
      <c r="GWC12" s="14"/>
      <c r="GWF12" s="14"/>
      <c r="GWL12" s="14"/>
      <c r="GWO12" s="14"/>
      <c r="GWU12" s="14"/>
      <c r="GWX12" s="14"/>
      <c r="GXD12" s="14"/>
      <c r="GXG12" s="14"/>
      <c r="GXM12" s="14"/>
      <c r="GXP12" s="14"/>
      <c r="GXV12" s="14"/>
      <c r="GXY12" s="14"/>
      <c r="GYE12" s="14"/>
      <c r="GYH12" s="14"/>
      <c r="GYN12" s="14"/>
      <c r="GYQ12" s="14"/>
      <c r="GYW12" s="14"/>
      <c r="GYZ12" s="14"/>
      <c r="GZF12" s="14"/>
      <c r="GZI12" s="14"/>
      <c r="GZO12" s="14"/>
      <c r="GZR12" s="14"/>
      <c r="GZX12" s="14"/>
      <c r="HAA12" s="14"/>
      <c r="HAG12" s="14"/>
      <c r="HAJ12" s="14"/>
      <c r="HAP12" s="14"/>
      <c r="HAS12" s="14"/>
      <c r="HAY12" s="14"/>
      <c r="HBB12" s="14"/>
      <c r="HBH12" s="14"/>
      <c r="HBK12" s="14"/>
      <c r="HBQ12" s="14"/>
      <c r="HBT12" s="14"/>
      <c r="HBZ12" s="14"/>
      <c r="HCC12" s="14"/>
      <c r="HCI12" s="14"/>
      <c r="HCL12" s="14"/>
      <c r="HCR12" s="14"/>
      <c r="HCU12" s="14"/>
      <c r="HDA12" s="14"/>
      <c r="HDD12" s="14"/>
      <c r="HDJ12" s="14"/>
      <c r="HDM12" s="14"/>
      <c r="HDS12" s="14"/>
      <c r="HDV12" s="14"/>
      <c r="HEB12" s="14"/>
      <c r="HEE12" s="14"/>
      <c r="HEK12" s="14"/>
      <c r="HEN12" s="14"/>
      <c r="HET12" s="14"/>
      <c r="HEW12" s="14"/>
      <c r="HFC12" s="14"/>
      <c r="HFF12" s="14"/>
      <c r="HFL12" s="14"/>
      <c r="HFO12" s="14"/>
      <c r="HFU12" s="14"/>
      <c r="HFX12" s="14"/>
      <c r="HGD12" s="14"/>
      <c r="HGG12" s="14"/>
      <c r="HGM12" s="14"/>
      <c r="HGP12" s="14"/>
      <c r="HGV12" s="14"/>
      <c r="HGY12" s="14"/>
      <c r="HHE12" s="14"/>
      <c r="HHH12" s="14"/>
      <c r="HHN12" s="14"/>
      <c r="HHQ12" s="14"/>
      <c r="HHW12" s="14"/>
      <c r="HHZ12" s="14"/>
      <c r="HIF12" s="14"/>
      <c r="HII12" s="14"/>
      <c r="HIO12" s="14"/>
      <c r="HIR12" s="14"/>
      <c r="HIX12" s="14"/>
      <c r="HJA12" s="14"/>
      <c r="HJG12" s="14"/>
      <c r="HJJ12" s="14"/>
      <c r="HJP12" s="14"/>
      <c r="HJS12" s="14"/>
      <c r="HJY12" s="14"/>
      <c r="HKB12" s="14"/>
      <c r="HKH12" s="14"/>
      <c r="HKK12" s="14"/>
      <c r="HKQ12" s="14"/>
      <c r="HKT12" s="14"/>
      <c r="HKZ12" s="14"/>
      <c r="HLC12" s="14"/>
      <c r="HLI12" s="14"/>
      <c r="HLL12" s="14"/>
      <c r="HLR12" s="14"/>
      <c r="HLU12" s="14"/>
      <c r="HMA12" s="14"/>
      <c r="HMD12" s="14"/>
      <c r="HMJ12" s="14"/>
      <c r="HMM12" s="14"/>
      <c r="HMS12" s="14"/>
      <c r="HMV12" s="14"/>
      <c r="HNB12" s="14"/>
      <c r="HNE12" s="14"/>
      <c r="HNK12" s="14"/>
      <c r="HNN12" s="14"/>
      <c r="HNT12" s="14"/>
      <c r="HNW12" s="14"/>
      <c r="HOC12" s="14"/>
      <c r="HOF12" s="14"/>
      <c r="HOL12" s="14"/>
      <c r="HOO12" s="14"/>
      <c r="HOU12" s="14"/>
      <c r="HOX12" s="14"/>
      <c r="HPD12" s="14"/>
      <c r="HPG12" s="14"/>
      <c r="HPM12" s="14"/>
      <c r="HPP12" s="14"/>
      <c r="HPV12" s="14"/>
      <c r="HPY12" s="14"/>
      <c r="HQE12" s="14"/>
      <c r="HQH12" s="14"/>
      <c r="HQN12" s="14"/>
      <c r="HQQ12" s="14"/>
      <c r="HQW12" s="14"/>
      <c r="HQZ12" s="14"/>
      <c r="HRF12" s="14"/>
      <c r="HRI12" s="14"/>
      <c r="HRO12" s="14"/>
      <c r="HRR12" s="14"/>
      <c r="HRX12" s="14"/>
      <c r="HSA12" s="14"/>
      <c r="HSG12" s="14"/>
      <c r="HSJ12" s="14"/>
      <c r="HSP12" s="14"/>
      <c r="HSS12" s="14"/>
      <c r="HSY12" s="14"/>
      <c r="HTB12" s="14"/>
      <c r="HTH12" s="14"/>
      <c r="HTK12" s="14"/>
      <c r="HTQ12" s="14"/>
      <c r="HTT12" s="14"/>
      <c r="HTZ12" s="14"/>
      <c r="HUC12" s="14"/>
      <c r="HUI12" s="14"/>
      <c r="HUL12" s="14"/>
      <c r="HUR12" s="14"/>
      <c r="HUU12" s="14"/>
      <c r="HVA12" s="14"/>
      <c r="HVD12" s="14"/>
      <c r="HVJ12" s="14"/>
      <c r="HVM12" s="14"/>
      <c r="HVS12" s="14"/>
      <c r="HVV12" s="14"/>
      <c r="HWB12" s="14"/>
      <c r="HWE12" s="14"/>
      <c r="HWK12" s="14"/>
      <c r="HWN12" s="14"/>
      <c r="HWT12" s="14"/>
      <c r="HWW12" s="14"/>
      <c r="HXC12" s="14"/>
      <c r="HXF12" s="14"/>
      <c r="HXL12" s="14"/>
      <c r="HXO12" s="14"/>
      <c r="HXU12" s="14"/>
      <c r="HXX12" s="14"/>
      <c r="HYD12" s="14"/>
      <c r="HYG12" s="14"/>
      <c r="HYM12" s="14"/>
      <c r="HYP12" s="14"/>
      <c r="HYV12" s="14"/>
      <c r="HYY12" s="14"/>
      <c r="HZE12" s="14"/>
      <c r="HZH12" s="14"/>
      <c r="HZN12" s="14"/>
      <c r="HZQ12" s="14"/>
      <c r="HZW12" s="14"/>
      <c r="HZZ12" s="14"/>
      <c r="IAF12" s="14"/>
      <c r="IAI12" s="14"/>
      <c r="IAO12" s="14"/>
      <c r="IAR12" s="14"/>
      <c r="IAX12" s="14"/>
      <c r="IBA12" s="14"/>
      <c r="IBG12" s="14"/>
      <c r="IBJ12" s="14"/>
      <c r="IBP12" s="14"/>
      <c r="IBS12" s="14"/>
      <c r="IBY12" s="14"/>
      <c r="ICB12" s="14"/>
      <c r="ICH12" s="14"/>
      <c r="ICK12" s="14"/>
      <c r="ICQ12" s="14"/>
      <c r="ICT12" s="14"/>
      <c r="ICZ12" s="14"/>
      <c r="IDC12" s="14"/>
      <c r="IDI12" s="14"/>
      <c r="IDL12" s="14"/>
      <c r="IDR12" s="14"/>
      <c r="IDU12" s="14"/>
      <c r="IEA12" s="14"/>
      <c r="IED12" s="14"/>
      <c r="IEJ12" s="14"/>
      <c r="IEM12" s="14"/>
      <c r="IES12" s="14"/>
      <c r="IEV12" s="14"/>
      <c r="IFB12" s="14"/>
      <c r="IFE12" s="14"/>
      <c r="IFK12" s="14"/>
      <c r="IFN12" s="14"/>
      <c r="IFT12" s="14"/>
      <c r="IFW12" s="14"/>
      <c r="IGC12" s="14"/>
      <c r="IGF12" s="14"/>
      <c r="IGL12" s="14"/>
      <c r="IGO12" s="14"/>
      <c r="IGU12" s="14"/>
      <c r="IGX12" s="14"/>
      <c r="IHD12" s="14"/>
      <c r="IHG12" s="14"/>
      <c r="IHM12" s="14"/>
      <c r="IHP12" s="14"/>
      <c r="IHV12" s="14"/>
      <c r="IHY12" s="14"/>
      <c r="IIE12" s="14"/>
      <c r="IIH12" s="14"/>
      <c r="IIN12" s="14"/>
      <c r="IIQ12" s="14"/>
      <c r="IIW12" s="14"/>
      <c r="IIZ12" s="14"/>
      <c r="IJF12" s="14"/>
      <c r="IJI12" s="14"/>
      <c r="IJO12" s="14"/>
      <c r="IJR12" s="14"/>
      <c r="IJX12" s="14"/>
      <c r="IKA12" s="14"/>
      <c r="IKG12" s="14"/>
      <c r="IKJ12" s="14"/>
      <c r="IKP12" s="14"/>
      <c r="IKS12" s="14"/>
      <c r="IKY12" s="14"/>
      <c r="ILB12" s="14"/>
      <c r="ILH12" s="14"/>
      <c r="ILK12" s="14"/>
      <c r="ILQ12" s="14"/>
      <c r="ILT12" s="14"/>
      <c r="ILZ12" s="14"/>
      <c r="IMC12" s="14"/>
      <c r="IMI12" s="14"/>
      <c r="IML12" s="14"/>
      <c r="IMR12" s="14"/>
      <c r="IMU12" s="14"/>
      <c r="INA12" s="14"/>
      <c r="IND12" s="14"/>
      <c r="INJ12" s="14"/>
      <c r="INM12" s="14"/>
      <c r="INS12" s="14"/>
      <c r="INV12" s="14"/>
      <c r="IOB12" s="14"/>
      <c r="IOE12" s="14"/>
      <c r="IOK12" s="14"/>
      <c r="ION12" s="14"/>
      <c r="IOT12" s="14"/>
      <c r="IOW12" s="14"/>
      <c r="IPC12" s="14"/>
      <c r="IPF12" s="14"/>
      <c r="IPL12" s="14"/>
      <c r="IPO12" s="14"/>
      <c r="IPU12" s="14"/>
      <c r="IPX12" s="14"/>
      <c r="IQD12" s="14"/>
      <c r="IQG12" s="14"/>
      <c r="IQM12" s="14"/>
      <c r="IQP12" s="14"/>
      <c r="IQV12" s="14"/>
      <c r="IQY12" s="14"/>
      <c r="IRE12" s="14"/>
      <c r="IRH12" s="14"/>
      <c r="IRN12" s="14"/>
      <c r="IRQ12" s="14"/>
      <c r="IRW12" s="14"/>
      <c r="IRZ12" s="14"/>
      <c r="ISF12" s="14"/>
      <c r="ISI12" s="14"/>
      <c r="ISO12" s="14"/>
      <c r="ISR12" s="14"/>
      <c r="ISX12" s="14"/>
      <c r="ITA12" s="14"/>
      <c r="ITG12" s="14"/>
      <c r="ITJ12" s="14"/>
      <c r="ITP12" s="14"/>
      <c r="ITS12" s="14"/>
      <c r="ITY12" s="14"/>
      <c r="IUB12" s="14"/>
      <c r="IUH12" s="14"/>
      <c r="IUK12" s="14"/>
      <c r="IUQ12" s="14"/>
      <c r="IUT12" s="14"/>
      <c r="IUZ12" s="14"/>
      <c r="IVC12" s="14"/>
      <c r="IVI12" s="14"/>
      <c r="IVL12" s="14"/>
      <c r="IVR12" s="14"/>
      <c r="IVU12" s="14"/>
      <c r="IWA12" s="14"/>
      <c r="IWD12" s="14"/>
      <c r="IWJ12" s="14"/>
      <c r="IWM12" s="14"/>
      <c r="IWS12" s="14"/>
      <c r="IWV12" s="14"/>
      <c r="IXB12" s="14"/>
      <c r="IXE12" s="14"/>
      <c r="IXK12" s="14"/>
      <c r="IXN12" s="14"/>
      <c r="IXT12" s="14"/>
      <c r="IXW12" s="14"/>
      <c r="IYC12" s="14"/>
      <c r="IYF12" s="14"/>
      <c r="IYL12" s="14"/>
      <c r="IYO12" s="14"/>
      <c r="IYU12" s="14"/>
      <c r="IYX12" s="14"/>
      <c r="IZD12" s="14"/>
      <c r="IZG12" s="14"/>
      <c r="IZM12" s="14"/>
      <c r="IZP12" s="14"/>
      <c r="IZV12" s="14"/>
      <c r="IZY12" s="14"/>
      <c r="JAE12" s="14"/>
      <c r="JAH12" s="14"/>
      <c r="JAN12" s="14"/>
      <c r="JAQ12" s="14"/>
      <c r="JAW12" s="14"/>
      <c r="JAZ12" s="14"/>
      <c r="JBF12" s="14"/>
      <c r="JBI12" s="14"/>
      <c r="JBO12" s="14"/>
      <c r="JBR12" s="14"/>
      <c r="JBX12" s="14"/>
      <c r="JCA12" s="14"/>
      <c r="JCG12" s="14"/>
      <c r="JCJ12" s="14"/>
      <c r="JCP12" s="14"/>
      <c r="JCS12" s="14"/>
      <c r="JCY12" s="14"/>
      <c r="JDB12" s="14"/>
      <c r="JDH12" s="14"/>
      <c r="JDK12" s="14"/>
      <c r="JDQ12" s="14"/>
      <c r="JDT12" s="14"/>
      <c r="JDZ12" s="14"/>
      <c r="JEC12" s="14"/>
      <c r="JEI12" s="14"/>
      <c r="JEL12" s="14"/>
      <c r="JER12" s="14"/>
      <c r="JEU12" s="14"/>
      <c r="JFA12" s="14"/>
      <c r="JFD12" s="14"/>
      <c r="JFJ12" s="14"/>
      <c r="JFM12" s="14"/>
      <c r="JFS12" s="14"/>
      <c r="JFV12" s="14"/>
      <c r="JGB12" s="14"/>
      <c r="JGE12" s="14"/>
      <c r="JGK12" s="14"/>
      <c r="JGN12" s="14"/>
      <c r="JGT12" s="14"/>
      <c r="JGW12" s="14"/>
      <c r="JHC12" s="14"/>
      <c r="JHF12" s="14"/>
      <c r="JHL12" s="14"/>
      <c r="JHO12" s="14"/>
      <c r="JHU12" s="14"/>
      <c r="JHX12" s="14"/>
      <c r="JID12" s="14"/>
      <c r="JIG12" s="14"/>
      <c r="JIM12" s="14"/>
      <c r="JIP12" s="14"/>
      <c r="JIV12" s="14"/>
      <c r="JIY12" s="14"/>
      <c r="JJE12" s="14"/>
      <c r="JJH12" s="14"/>
      <c r="JJN12" s="14"/>
      <c r="JJQ12" s="14"/>
      <c r="JJW12" s="14"/>
      <c r="JJZ12" s="14"/>
      <c r="JKF12" s="14"/>
      <c r="JKI12" s="14"/>
      <c r="JKO12" s="14"/>
      <c r="JKR12" s="14"/>
      <c r="JKX12" s="14"/>
      <c r="JLA12" s="14"/>
      <c r="JLG12" s="14"/>
      <c r="JLJ12" s="14"/>
      <c r="JLP12" s="14"/>
      <c r="JLS12" s="14"/>
      <c r="JLY12" s="14"/>
      <c r="JMB12" s="14"/>
      <c r="JMH12" s="14"/>
      <c r="JMK12" s="14"/>
      <c r="JMQ12" s="14"/>
      <c r="JMT12" s="14"/>
      <c r="JMZ12" s="14"/>
      <c r="JNC12" s="14"/>
      <c r="JNI12" s="14"/>
      <c r="JNL12" s="14"/>
      <c r="JNR12" s="14"/>
      <c r="JNU12" s="14"/>
      <c r="JOA12" s="14"/>
      <c r="JOD12" s="14"/>
      <c r="JOJ12" s="14"/>
      <c r="JOM12" s="14"/>
      <c r="JOS12" s="14"/>
      <c r="JOV12" s="14"/>
      <c r="JPB12" s="14"/>
      <c r="JPE12" s="14"/>
      <c r="JPK12" s="14"/>
      <c r="JPN12" s="14"/>
      <c r="JPT12" s="14"/>
      <c r="JPW12" s="14"/>
      <c r="JQC12" s="14"/>
      <c r="JQF12" s="14"/>
      <c r="JQL12" s="14"/>
      <c r="JQO12" s="14"/>
      <c r="JQU12" s="14"/>
      <c r="JQX12" s="14"/>
      <c r="JRD12" s="14"/>
      <c r="JRG12" s="14"/>
      <c r="JRM12" s="14"/>
      <c r="JRP12" s="14"/>
      <c r="JRV12" s="14"/>
      <c r="JRY12" s="14"/>
      <c r="JSE12" s="14"/>
      <c r="JSH12" s="14"/>
      <c r="JSN12" s="14"/>
      <c r="JSQ12" s="14"/>
      <c r="JSW12" s="14"/>
      <c r="JSZ12" s="14"/>
      <c r="JTF12" s="14"/>
      <c r="JTI12" s="14"/>
      <c r="JTO12" s="14"/>
      <c r="JTR12" s="14"/>
      <c r="JTX12" s="14"/>
      <c r="JUA12" s="14"/>
      <c r="JUG12" s="14"/>
      <c r="JUJ12" s="14"/>
      <c r="JUP12" s="14"/>
      <c r="JUS12" s="14"/>
      <c r="JUY12" s="14"/>
      <c r="JVB12" s="14"/>
      <c r="JVH12" s="14"/>
      <c r="JVK12" s="14"/>
      <c r="JVQ12" s="14"/>
      <c r="JVT12" s="14"/>
      <c r="JVZ12" s="14"/>
      <c r="JWC12" s="14"/>
      <c r="JWI12" s="14"/>
      <c r="JWL12" s="14"/>
      <c r="JWR12" s="14"/>
      <c r="JWU12" s="14"/>
      <c r="JXA12" s="14"/>
      <c r="JXD12" s="14"/>
      <c r="JXJ12" s="14"/>
      <c r="JXM12" s="14"/>
      <c r="JXS12" s="14"/>
      <c r="JXV12" s="14"/>
      <c r="JYB12" s="14"/>
      <c r="JYE12" s="14"/>
      <c r="JYK12" s="14"/>
      <c r="JYN12" s="14"/>
      <c r="JYT12" s="14"/>
      <c r="JYW12" s="14"/>
      <c r="JZC12" s="14"/>
      <c r="JZF12" s="14"/>
      <c r="JZL12" s="14"/>
      <c r="JZO12" s="14"/>
      <c r="JZU12" s="14"/>
      <c r="JZX12" s="14"/>
      <c r="KAD12" s="14"/>
      <c r="KAG12" s="14"/>
      <c r="KAM12" s="14"/>
      <c r="KAP12" s="14"/>
      <c r="KAV12" s="14"/>
      <c r="KAY12" s="14"/>
      <c r="KBE12" s="14"/>
      <c r="KBH12" s="14"/>
      <c r="KBN12" s="14"/>
      <c r="KBQ12" s="14"/>
      <c r="KBW12" s="14"/>
      <c r="KBZ12" s="14"/>
      <c r="KCF12" s="14"/>
      <c r="KCI12" s="14"/>
      <c r="KCO12" s="14"/>
      <c r="KCR12" s="14"/>
      <c r="KCX12" s="14"/>
      <c r="KDA12" s="14"/>
      <c r="KDG12" s="14"/>
      <c r="KDJ12" s="14"/>
      <c r="KDP12" s="14"/>
      <c r="KDS12" s="14"/>
      <c r="KDY12" s="14"/>
      <c r="KEB12" s="14"/>
      <c r="KEH12" s="14"/>
      <c r="KEK12" s="14"/>
      <c r="KEQ12" s="14"/>
      <c r="KET12" s="14"/>
      <c r="KEZ12" s="14"/>
      <c r="KFC12" s="14"/>
      <c r="KFI12" s="14"/>
      <c r="KFL12" s="14"/>
      <c r="KFR12" s="14"/>
      <c r="KFU12" s="14"/>
      <c r="KGA12" s="14"/>
      <c r="KGD12" s="14"/>
      <c r="KGJ12" s="14"/>
      <c r="KGM12" s="14"/>
      <c r="KGS12" s="14"/>
      <c r="KGV12" s="14"/>
      <c r="KHB12" s="14"/>
      <c r="KHE12" s="14"/>
      <c r="KHK12" s="14"/>
      <c r="KHN12" s="14"/>
      <c r="KHT12" s="14"/>
      <c r="KHW12" s="14"/>
      <c r="KIC12" s="14"/>
      <c r="KIF12" s="14"/>
      <c r="KIL12" s="14"/>
      <c r="KIO12" s="14"/>
      <c r="KIU12" s="14"/>
      <c r="KIX12" s="14"/>
      <c r="KJD12" s="14"/>
      <c r="KJG12" s="14"/>
      <c r="KJM12" s="14"/>
      <c r="KJP12" s="14"/>
      <c r="KJV12" s="14"/>
      <c r="KJY12" s="14"/>
      <c r="KKE12" s="14"/>
      <c r="KKH12" s="14"/>
      <c r="KKN12" s="14"/>
      <c r="KKQ12" s="14"/>
      <c r="KKW12" s="14"/>
      <c r="KKZ12" s="14"/>
      <c r="KLF12" s="14"/>
      <c r="KLI12" s="14"/>
      <c r="KLO12" s="14"/>
      <c r="KLR12" s="14"/>
      <c r="KLX12" s="14"/>
      <c r="KMA12" s="14"/>
      <c r="KMG12" s="14"/>
      <c r="KMJ12" s="14"/>
      <c r="KMP12" s="14"/>
      <c r="KMS12" s="14"/>
      <c r="KMY12" s="14"/>
      <c r="KNB12" s="14"/>
      <c r="KNH12" s="14"/>
      <c r="KNK12" s="14"/>
      <c r="KNQ12" s="14"/>
      <c r="KNT12" s="14"/>
      <c r="KNZ12" s="14"/>
      <c r="KOC12" s="14"/>
      <c r="KOI12" s="14"/>
      <c r="KOL12" s="14"/>
      <c r="KOR12" s="14"/>
      <c r="KOU12" s="14"/>
      <c r="KPA12" s="14"/>
      <c r="KPD12" s="14"/>
      <c r="KPJ12" s="14"/>
      <c r="KPM12" s="14"/>
      <c r="KPS12" s="14"/>
      <c r="KPV12" s="14"/>
      <c r="KQB12" s="14"/>
      <c r="KQE12" s="14"/>
      <c r="KQK12" s="14"/>
      <c r="KQN12" s="14"/>
      <c r="KQT12" s="14"/>
      <c r="KQW12" s="14"/>
      <c r="KRC12" s="14"/>
      <c r="KRF12" s="14"/>
      <c r="KRL12" s="14"/>
      <c r="KRO12" s="14"/>
      <c r="KRU12" s="14"/>
      <c r="KRX12" s="14"/>
      <c r="KSD12" s="14"/>
      <c r="KSG12" s="14"/>
      <c r="KSM12" s="14"/>
      <c r="KSP12" s="14"/>
      <c r="KSV12" s="14"/>
      <c r="KSY12" s="14"/>
      <c r="KTE12" s="14"/>
      <c r="KTH12" s="14"/>
      <c r="KTN12" s="14"/>
      <c r="KTQ12" s="14"/>
      <c r="KTW12" s="14"/>
      <c r="KTZ12" s="14"/>
      <c r="KUF12" s="14"/>
      <c r="KUI12" s="14"/>
      <c r="KUO12" s="14"/>
      <c r="KUR12" s="14"/>
      <c r="KUX12" s="14"/>
      <c r="KVA12" s="14"/>
      <c r="KVG12" s="14"/>
      <c r="KVJ12" s="14"/>
      <c r="KVP12" s="14"/>
      <c r="KVS12" s="14"/>
      <c r="KVY12" s="14"/>
      <c r="KWB12" s="14"/>
      <c r="KWH12" s="14"/>
      <c r="KWK12" s="14"/>
      <c r="KWQ12" s="14"/>
      <c r="KWT12" s="14"/>
      <c r="KWZ12" s="14"/>
      <c r="KXC12" s="14"/>
      <c r="KXI12" s="14"/>
      <c r="KXL12" s="14"/>
      <c r="KXR12" s="14"/>
      <c r="KXU12" s="14"/>
      <c r="KYA12" s="14"/>
      <c r="KYD12" s="14"/>
      <c r="KYJ12" s="14"/>
      <c r="KYM12" s="14"/>
      <c r="KYS12" s="14"/>
      <c r="KYV12" s="14"/>
      <c r="KZB12" s="14"/>
      <c r="KZE12" s="14"/>
      <c r="KZK12" s="14"/>
      <c r="KZN12" s="14"/>
      <c r="KZT12" s="14"/>
      <c r="KZW12" s="14"/>
      <c r="LAC12" s="14"/>
      <c r="LAF12" s="14"/>
      <c r="LAL12" s="14"/>
      <c r="LAO12" s="14"/>
      <c r="LAU12" s="14"/>
      <c r="LAX12" s="14"/>
      <c r="LBD12" s="14"/>
      <c r="LBG12" s="14"/>
      <c r="LBM12" s="14"/>
      <c r="LBP12" s="14"/>
      <c r="LBV12" s="14"/>
      <c r="LBY12" s="14"/>
      <c r="LCE12" s="14"/>
      <c r="LCH12" s="14"/>
      <c r="LCN12" s="14"/>
      <c r="LCQ12" s="14"/>
      <c r="LCW12" s="14"/>
      <c r="LCZ12" s="14"/>
      <c r="LDF12" s="14"/>
      <c r="LDI12" s="14"/>
      <c r="LDO12" s="14"/>
      <c r="LDR12" s="14"/>
      <c r="LDX12" s="14"/>
      <c r="LEA12" s="14"/>
      <c r="LEG12" s="14"/>
      <c r="LEJ12" s="14"/>
      <c r="LEP12" s="14"/>
      <c r="LES12" s="14"/>
      <c r="LEY12" s="14"/>
      <c r="LFB12" s="14"/>
      <c r="LFH12" s="14"/>
      <c r="LFK12" s="14"/>
      <c r="LFQ12" s="14"/>
      <c r="LFT12" s="14"/>
      <c r="LFZ12" s="14"/>
      <c r="LGC12" s="14"/>
      <c r="LGI12" s="14"/>
      <c r="LGL12" s="14"/>
      <c r="LGR12" s="14"/>
      <c r="LGU12" s="14"/>
      <c r="LHA12" s="14"/>
      <c r="LHD12" s="14"/>
      <c r="LHJ12" s="14"/>
      <c r="LHM12" s="14"/>
      <c r="LHS12" s="14"/>
      <c r="LHV12" s="14"/>
      <c r="LIB12" s="14"/>
      <c r="LIE12" s="14"/>
      <c r="LIK12" s="14"/>
      <c r="LIN12" s="14"/>
      <c r="LIT12" s="14"/>
      <c r="LIW12" s="14"/>
      <c r="LJC12" s="14"/>
      <c r="LJF12" s="14"/>
      <c r="LJL12" s="14"/>
      <c r="LJO12" s="14"/>
      <c r="LJU12" s="14"/>
      <c r="LJX12" s="14"/>
      <c r="LKD12" s="14"/>
      <c r="LKG12" s="14"/>
      <c r="LKM12" s="14"/>
      <c r="LKP12" s="14"/>
      <c r="LKV12" s="14"/>
      <c r="LKY12" s="14"/>
      <c r="LLE12" s="14"/>
      <c r="LLH12" s="14"/>
      <c r="LLN12" s="14"/>
      <c r="LLQ12" s="14"/>
      <c r="LLW12" s="14"/>
      <c r="LLZ12" s="14"/>
      <c r="LMF12" s="14"/>
      <c r="LMI12" s="14"/>
      <c r="LMO12" s="14"/>
      <c r="LMR12" s="14"/>
      <c r="LMX12" s="14"/>
      <c r="LNA12" s="14"/>
      <c r="LNG12" s="14"/>
      <c r="LNJ12" s="14"/>
      <c r="LNP12" s="14"/>
      <c r="LNS12" s="14"/>
      <c r="LNY12" s="14"/>
      <c r="LOB12" s="14"/>
      <c r="LOH12" s="14"/>
      <c r="LOK12" s="14"/>
      <c r="LOQ12" s="14"/>
      <c r="LOT12" s="14"/>
      <c r="LOZ12" s="14"/>
      <c r="LPC12" s="14"/>
      <c r="LPI12" s="14"/>
      <c r="LPL12" s="14"/>
      <c r="LPR12" s="14"/>
      <c r="LPU12" s="14"/>
      <c r="LQA12" s="14"/>
      <c r="LQD12" s="14"/>
      <c r="LQJ12" s="14"/>
      <c r="LQM12" s="14"/>
      <c r="LQS12" s="14"/>
      <c r="LQV12" s="14"/>
      <c r="LRB12" s="14"/>
      <c r="LRE12" s="14"/>
      <c r="LRK12" s="14"/>
      <c r="LRN12" s="14"/>
      <c r="LRT12" s="14"/>
      <c r="LRW12" s="14"/>
      <c r="LSC12" s="14"/>
      <c r="LSF12" s="14"/>
      <c r="LSL12" s="14"/>
      <c r="LSO12" s="14"/>
      <c r="LSU12" s="14"/>
      <c r="LSX12" s="14"/>
      <c r="LTD12" s="14"/>
      <c r="LTG12" s="14"/>
      <c r="LTM12" s="14"/>
      <c r="LTP12" s="14"/>
      <c r="LTV12" s="14"/>
      <c r="LTY12" s="14"/>
      <c r="LUE12" s="14"/>
      <c r="LUH12" s="14"/>
      <c r="LUN12" s="14"/>
      <c r="LUQ12" s="14"/>
      <c r="LUW12" s="14"/>
      <c r="LUZ12" s="14"/>
      <c r="LVF12" s="14"/>
      <c r="LVI12" s="14"/>
      <c r="LVO12" s="14"/>
      <c r="LVR12" s="14"/>
      <c r="LVX12" s="14"/>
      <c r="LWA12" s="14"/>
      <c r="LWG12" s="14"/>
      <c r="LWJ12" s="14"/>
      <c r="LWP12" s="14"/>
      <c r="LWS12" s="14"/>
      <c r="LWY12" s="14"/>
      <c r="LXB12" s="14"/>
      <c r="LXH12" s="14"/>
      <c r="LXK12" s="14"/>
      <c r="LXQ12" s="14"/>
      <c r="LXT12" s="14"/>
      <c r="LXZ12" s="14"/>
      <c r="LYC12" s="14"/>
      <c r="LYI12" s="14"/>
      <c r="LYL12" s="14"/>
      <c r="LYR12" s="14"/>
      <c r="LYU12" s="14"/>
      <c r="LZA12" s="14"/>
      <c r="LZD12" s="14"/>
      <c r="LZJ12" s="14"/>
      <c r="LZM12" s="14"/>
      <c r="LZS12" s="14"/>
      <c r="LZV12" s="14"/>
      <c r="MAB12" s="14"/>
      <c r="MAE12" s="14"/>
      <c r="MAK12" s="14"/>
      <c r="MAN12" s="14"/>
      <c r="MAT12" s="14"/>
      <c r="MAW12" s="14"/>
      <c r="MBC12" s="14"/>
      <c r="MBF12" s="14"/>
      <c r="MBL12" s="14"/>
      <c r="MBO12" s="14"/>
      <c r="MBU12" s="14"/>
      <c r="MBX12" s="14"/>
      <c r="MCD12" s="14"/>
      <c r="MCG12" s="14"/>
      <c r="MCM12" s="14"/>
      <c r="MCP12" s="14"/>
      <c r="MCV12" s="14"/>
      <c r="MCY12" s="14"/>
      <c r="MDE12" s="14"/>
      <c r="MDH12" s="14"/>
      <c r="MDN12" s="14"/>
      <c r="MDQ12" s="14"/>
      <c r="MDW12" s="14"/>
      <c r="MDZ12" s="14"/>
      <c r="MEF12" s="14"/>
      <c r="MEI12" s="14"/>
      <c r="MEO12" s="14"/>
      <c r="MER12" s="14"/>
      <c r="MEX12" s="14"/>
      <c r="MFA12" s="14"/>
      <c r="MFG12" s="14"/>
      <c r="MFJ12" s="14"/>
      <c r="MFP12" s="14"/>
      <c r="MFS12" s="14"/>
      <c r="MFY12" s="14"/>
      <c r="MGB12" s="14"/>
      <c r="MGH12" s="14"/>
      <c r="MGK12" s="14"/>
      <c r="MGQ12" s="14"/>
      <c r="MGT12" s="14"/>
      <c r="MGZ12" s="14"/>
      <c r="MHC12" s="14"/>
      <c r="MHI12" s="14"/>
      <c r="MHL12" s="14"/>
      <c r="MHR12" s="14"/>
      <c r="MHU12" s="14"/>
      <c r="MIA12" s="14"/>
      <c r="MID12" s="14"/>
      <c r="MIJ12" s="14"/>
      <c r="MIM12" s="14"/>
      <c r="MIS12" s="14"/>
      <c r="MIV12" s="14"/>
      <c r="MJB12" s="14"/>
      <c r="MJE12" s="14"/>
      <c r="MJK12" s="14"/>
      <c r="MJN12" s="14"/>
      <c r="MJT12" s="14"/>
      <c r="MJW12" s="14"/>
      <c r="MKC12" s="14"/>
      <c r="MKF12" s="14"/>
      <c r="MKL12" s="14"/>
      <c r="MKO12" s="14"/>
      <c r="MKU12" s="14"/>
      <c r="MKX12" s="14"/>
      <c r="MLD12" s="14"/>
      <c r="MLG12" s="14"/>
      <c r="MLM12" s="14"/>
      <c r="MLP12" s="14"/>
      <c r="MLV12" s="14"/>
      <c r="MLY12" s="14"/>
      <c r="MME12" s="14"/>
      <c r="MMH12" s="14"/>
      <c r="MMN12" s="14"/>
      <c r="MMQ12" s="14"/>
      <c r="MMW12" s="14"/>
      <c r="MMZ12" s="14"/>
      <c r="MNF12" s="14"/>
      <c r="MNI12" s="14"/>
      <c r="MNO12" s="14"/>
      <c r="MNR12" s="14"/>
      <c r="MNX12" s="14"/>
      <c r="MOA12" s="14"/>
      <c r="MOG12" s="14"/>
      <c r="MOJ12" s="14"/>
      <c r="MOP12" s="14"/>
      <c r="MOS12" s="14"/>
      <c r="MOY12" s="14"/>
      <c r="MPB12" s="14"/>
      <c r="MPH12" s="14"/>
      <c r="MPK12" s="14"/>
      <c r="MPQ12" s="14"/>
      <c r="MPT12" s="14"/>
      <c r="MPZ12" s="14"/>
      <c r="MQC12" s="14"/>
      <c r="MQI12" s="14"/>
      <c r="MQL12" s="14"/>
      <c r="MQR12" s="14"/>
      <c r="MQU12" s="14"/>
      <c r="MRA12" s="14"/>
      <c r="MRD12" s="14"/>
      <c r="MRJ12" s="14"/>
      <c r="MRM12" s="14"/>
      <c r="MRS12" s="14"/>
      <c r="MRV12" s="14"/>
      <c r="MSB12" s="14"/>
      <c r="MSE12" s="14"/>
      <c r="MSK12" s="14"/>
      <c r="MSN12" s="14"/>
      <c r="MST12" s="14"/>
      <c r="MSW12" s="14"/>
      <c r="MTC12" s="14"/>
      <c r="MTF12" s="14"/>
      <c r="MTL12" s="14"/>
      <c r="MTO12" s="14"/>
      <c r="MTU12" s="14"/>
      <c r="MTX12" s="14"/>
      <c r="MUD12" s="14"/>
      <c r="MUG12" s="14"/>
      <c r="MUM12" s="14"/>
      <c r="MUP12" s="14"/>
      <c r="MUV12" s="14"/>
      <c r="MUY12" s="14"/>
      <c r="MVE12" s="14"/>
      <c r="MVH12" s="14"/>
      <c r="MVN12" s="14"/>
      <c r="MVQ12" s="14"/>
      <c r="MVW12" s="14"/>
      <c r="MVZ12" s="14"/>
      <c r="MWF12" s="14"/>
      <c r="MWI12" s="14"/>
      <c r="MWO12" s="14"/>
      <c r="MWR12" s="14"/>
      <c r="MWX12" s="14"/>
      <c r="MXA12" s="14"/>
      <c r="MXG12" s="14"/>
      <c r="MXJ12" s="14"/>
      <c r="MXP12" s="14"/>
      <c r="MXS12" s="14"/>
      <c r="MXY12" s="14"/>
      <c r="MYB12" s="14"/>
      <c r="MYH12" s="14"/>
      <c r="MYK12" s="14"/>
      <c r="MYQ12" s="14"/>
      <c r="MYT12" s="14"/>
      <c r="MYZ12" s="14"/>
      <c r="MZC12" s="14"/>
      <c r="MZI12" s="14"/>
      <c r="MZL12" s="14"/>
      <c r="MZR12" s="14"/>
      <c r="MZU12" s="14"/>
      <c r="NAA12" s="14"/>
      <c r="NAD12" s="14"/>
      <c r="NAJ12" s="14"/>
      <c r="NAM12" s="14"/>
      <c r="NAS12" s="14"/>
      <c r="NAV12" s="14"/>
      <c r="NBB12" s="14"/>
      <c r="NBE12" s="14"/>
      <c r="NBK12" s="14"/>
      <c r="NBN12" s="14"/>
      <c r="NBT12" s="14"/>
      <c r="NBW12" s="14"/>
      <c r="NCC12" s="14"/>
      <c r="NCF12" s="14"/>
      <c r="NCL12" s="14"/>
      <c r="NCO12" s="14"/>
      <c r="NCU12" s="14"/>
      <c r="NCX12" s="14"/>
      <c r="NDD12" s="14"/>
      <c r="NDG12" s="14"/>
      <c r="NDM12" s="14"/>
      <c r="NDP12" s="14"/>
      <c r="NDV12" s="14"/>
      <c r="NDY12" s="14"/>
      <c r="NEE12" s="14"/>
      <c r="NEH12" s="14"/>
      <c r="NEN12" s="14"/>
      <c r="NEQ12" s="14"/>
      <c r="NEW12" s="14"/>
      <c r="NEZ12" s="14"/>
      <c r="NFF12" s="14"/>
      <c r="NFI12" s="14"/>
      <c r="NFO12" s="14"/>
      <c r="NFR12" s="14"/>
      <c r="NFX12" s="14"/>
      <c r="NGA12" s="14"/>
      <c r="NGG12" s="14"/>
      <c r="NGJ12" s="14"/>
      <c r="NGP12" s="14"/>
      <c r="NGS12" s="14"/>
      <c r="NGY12" s="14"/>
      <c r="NHB12" s="14"/>
      <c r="NHH12" s="14"/>
      <c r="NHK12" s="14"/>
      <c r="NHQ12" s="14"/>
      <c r="NHT12" s="14"/>
      <c r="NHZ12" s="14"/>
      <c r="NIC12" s="14"/>
      <c r="NII12" s="14"/>
      <c r="NIL12" s="14"/>
      <c r="NIR12" s="14"/>
      <c r="NIU12" s="14"/>
      <c r="NJA12" s="14"/>
      <c r="NJD12" s="14"/>
      <c r="NJJ12" s="14"/>
      <c r="NJM12" s="14"/>
      <c r="NJS12" s="14"/>
      <c r="NJV12" s="14"/>
      <c r="NKB12" s="14"/>
      <c r="NKE12" s="14"/>
      <c r="NKK12" s="14"/>
      <c r="NKN12" s="14"/>
      <c r="NKT12" s="14"/>
      <c r="NKW12" s="14"/>
      <c r="NLC12" s="14"/>
      <c r="NLF12" s="14"/>
      <c r="NLL12" s="14"/>
      <c r="NLO12" s="14"/>
      <c r="NLU12" s="14"/>
      <c r="NLX12" s="14"/>
      <c r="NMD12" s="14"/>
      <c r="NMG12" s="14"/>
      <c r="NMM12" s="14"/>
      <c r="NMP12" s="14"/>
      <c r="NMV12" s="14"/>
      <c r="NMY12" s="14"/>
      <c r="NNE12" s="14"/>
      <c r="NNH12" s="14"/>
      <c r="NNN12" s="14"/>
      <c r="NNQ12" s="14"/>
      <c r="NNW12" s="14"/>
      <c r="NNZ12" s="14"/>
      <c r="NOF12" s="14"/>
      <c r="NOI12" s="14"/>
      <c r="NOO12" s="14"/>
      <c r="NOR12" s="14"/>
      <c r="NOX12" s="14"/>
      <c r="NPA12" s="14"/>
      <c r="NPG12" s="14"/>
      <c r="NPJ12" s="14"/>
      <c r="NPP12" s="14"/>
      <c r="NPS12" s="14"/>
      <c r="NPY12" s="14"/>
      <c r="NQB12" s="14"/>
      <c r="NQH12" s="14"/>
      <c r="NQK12" s="14"/>
      <c r="NQQ12" s="14"/>
      <c r="NQT12" s="14"/>
      <c r="NQZ12" s="14"/>
      <c r="NRC12" s="14"/>
      <c r="NRI12" s="14"/>
      <c r="NRL12" s="14"/>
      <c r="NRR12" s="14"/>
      <c r="NRU12" s="14"/>
      <c r="NSA12" s="14"/>
      <c r="NSD12" s="14"/>
      <c r="NSJ12" s="14"/>
      <c r="NSM12" s="14"/>
      <c r="NSS12" s="14"/>
      <c r="NSV12" s="14"/>
      <c r="NTB12" s="14"/>
      <c r="NTE12" s="14"/>
      <c r="NTK12" s="14"/>
      <c r="NTN12" s="14"/>
      <c r="NTT12" s="14"/>
      <c r="NTW12" s="14"/>
      <c r="NUC12" s="14"/>
      <c r="NUF12" s="14"/>
      <c r="NUL12" s="14"/>
      <c r="NUO12" s="14"/>
      <c r="NUU12" s="14"/>
      <c r="NUX12" s="14"/>
      <c r="NVD12" s="14"/>
      <c r="NVG12" s="14"/>
      <c r="NVM12" s="14"/>
      <c r="NVP12" s="14"/>
      <c r="NVV12" s="14"/>
      <c r="NVY12" s="14"/>
      <c r="NWE12" s="14"/>
      <c r="NWH12" s="14"/>
      <c r="NWN12" s="14"/>
      <c r="NWQ12" s="14"/>
      <c r="NWW12" s="14"/>
      <c r="NWZ12" s="14"/>
      <c r="NXF12" s="14"/>
      <c r="NXI12" s="14"/>
      <c r="NXO12" s="14"/>
      <c r="NXR12" s="14"/>
      <c r="NXX12" s="14"/>
      <c r="NYA12" s="14"/>
      <c r="NYG12" s="14"/>
      <c r="NYJ12" s="14"/>
      <c r="NYP12" s="14"/>
      <c r="NYS12" s="14"/>
      <c r="NYY12" s="14"/>
      <c r="NZB12" s="14"/>
      <c r="NZH12" s="14"/>
      <c r="NZK12" s="14"/>
      <c r="NZQ12" s="14"/>
      <c r="NZT12" s="14"/>
      <c r="NZZ12" s="14"/>
      <c r="OAC12" s="14"/>
      <c r="OAI12" s="14"/>
      <c r="OAL12" s="14"/>
      <c r="OAR12" s="14"/>
      <c r="OAU12" s="14"/>
      <c r="OBA12" s="14"/>
      <c r="OBD12" s="14"/>
      <c r="OBJ12" s="14"/>
      <c r="OBM12" s="14"/>
      <c r="OBS12" s="14"/>
      <c r="OBV12" s="14"/>
      <c r="OCB12" s="14"/>
      <c r="OCE12" s="14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</row>
    <row r="13" s="2" customFormat="1" ht="15" spans="1:1022 1025:2048 2051:3068 3074:4094 4100:5120 5126:6143 6146:7163 7169:8189 8195:9215 9221:10223 15282:16356">
      <c r="A13" s="16">
        <v>3</v>
      </c>
      <c r="B13" s="16" t="s">
        <v>26</v>
      </c>
      <c r="C13" s="16" t="s">
        <v>21</v>
      </c>
      <c r="D13" s="16" t="s">
        <v>24</v>
      </c>
      <c r="E13" s="16">
        <v>65.73</v>
      </c>
      <c r="F13" s="17">
        <f t="shared" si="3"/>
        <v>26.292</v>
      </c>
      <c r="G13" s="16">
        <v>75</v>
      </c>
      <c r="H13" s="17">
        <f t="shared" si="4"/>
        <v>45</v>
      </c>
      <c r="I13" s="16">
        <f t="shared" si="5"/>
        <v>71.292</v>
      </c>
      <c r="J13" s="16"/>
      <c r="K13" s="11"/>
      <c r="L13" s="11"/>
      <c r="M13" s="11"/>
      <c r="N13" s="12"/>
      <c r="O13" s="11"/>
      <c r="P13" s="11"/>
      <c r="Q13" s="12"/>
      <c r="R13" s="11"/>
      <c r="S13" s="11"/>
      <c r="T13" s="11"/>
      <c r="U13" s="11"/>
      <c r="V13" s="11"/>
      <c r="W13" s="12"/>
      <c r="X13" s="11"/>
      <c r="Y13" s="11"/>
      <c r="Z13" s="12"/>
      <c r="AA13" s="11"/>
      <c r="AB13" s="11"/>
      <c r="AC13" s="11"/>
      <c r="AD13" s="11"/>
      <c r="AE13" s="11"/>
      <c r="AF13" s="12"/>
      <c r="AG13" s="11"/>
      <c r="AH13" s="11"/>
      <c r="AI13" s="12"/>
      <c r="AJ13" s="11"/>
      <c r="AK13" s="11"/>
      <c r="AL13" s="11"/>
      <c r="AM13" s="11"/>
      <c r="AN13" s="11"/>
      <c r="AO13" s="12"/>
      <c r="AP13" s="11"/>
      <c r="AQ13" s="11"/>
      <c r="AR13" s="12"/>
      <c r="AS13" s="11"/>
      <c r="AT13" s="11"/>
      <c r="AU13" s="11"/>
      <c r="AV13" s="11"/>
      <c r="AW13" s="11"/>
      <c r="AX13" s="12"/>
      <c r="AY13" s="11"/>
      <c r="AZ13" s="11"/>
      <c r="BA13" s="12"/>
      <c r="BB13" s="11"/>
      <c r="BC13" s="11"/>
      <c r="BD13" s="11"/>
      <c r="BE13" s="11"/>
      <c r="BF13" s="11"/>
      <c r="BG13" s="12"/>
      <c r="BH13" s="11"/>
      <c r="BI13" s="11"/>
      <c r="BJ13" s="12"/>
      <c r="BK13" s="11"/>
      <c r="BL13" s="11"/>
      <c r="BM13" s="11"/>
      <c r="BN13" s="11"/>
      <c r="BO13" s="11"/>
      <c r="BP13" s="12"/>
      <c r="BQ13" s="11"/>
      <c r="BR13" s="11"/>
      <c r="BS13" s="12"/>
      <c r="BT13" s="11"/>
      <c r="BU13" s="11"/>
      <c r="BV13" s="11"/>
      <c r="BW13" s="11"/>
      <c r="BX13" s="11"/>
      <c r="BY13" s="12"/>
      <c r="BZ13" s="11"/>
      <c r="CA13" s="11"/>
      <c r="CB13" s="12"/>
      <c r="CC13" s="11"/>
      <c r="CD13" s="11"/>
      <c r="CE13" s="11"/>
      <c r="CF13" s="11"/>
      <c r="CG13" s="11"/>
      <c r="CH13" s="12"/>
      <c r="CI13" s="11"/>
      <c r="CJ13" s="11"/>
      <c r="CK13" s="12"/>
      <c r="CL13" s="11"/>
      <c r="CM13" s="11"/>
      <c r="CN13" s="11"/>
      <c r="CO13" s="11"/>
      <c r="CP13" s="11"/>
      <c r="CQ13" s="12"/>
      <c r="CR13" s="11"/>
      <c r="CS13" s="11"/>
      <c r="CT13" s="12"/>
      <c r="CU13" s="11"/>
      <c r="CV13" s="11"/>
      <c r="CW13" s="11"/>
      <c r="CX13" s="11"/>
      <c r="CY13" s="11"/>
      <c r="CZ13" s="12"/>
      <c r="DA13" s="11"/>
      <c r="DB13" s="11"/>
      <c r="DC13" s="12"/>
      <c r="DD13" s="11"/>
      <c r="DE13" s="11"/>
      <c r="DF13" s="11"/>
      <c r="DG13" s="11"/>
      <c r="DH13" s="11"/>
      <c r="DI13" s="12"/>
      <c r="DJ13" s="11"/>
      <c r="DK13" s="11"/>
      <c r="DL13" s="12"/>
      <c r="DM13" s="11"/>
      <c r="DN13" s="11"/>
      <c r="DO13" s="11"/>
      <c r="DP13" s="11"/>
      <c r="DQ13" s="11"/>
      <c r="DR13" s="12"/>
      <c r="DS13" s="11"/>
      <c r="DT13" s="11"/>
      <c r="DU13" s="12"/>
      <c r="DV13" s="11"/>
      <c r="DW13" s="11"/>
      <c r="DX13" s="11"/>
      <c r="DY13" s="11"/>
      <c r="DZ13" s="11"/>
      <c r="EA13" s="12"/>
      <c r="EB13" s="11"/>
      <c r="EC13" s="11"/>
      <c r="ED13" s="12"/>
      <c r="EE13" s="11"/>
      <c r="EF13" s="11"/>
      <c r="EG13" s="11"/>
      <c r="EH13" s="11"/>
      <c r="EI13" s="11"/>
      <c r="EJ13" s="12"/>
      <c r="EK13" s="11"/>
      <c r="EL13" s="11"/>
      <c r="EM13" s="12"/>
      <c r="EN13" s="11"/>
      <c r="EO13" s="11"/>
      <c r="EP13" s="11"/>
      <c r="EQ13" s="11"/>
      <c r="ER13" s="11"/>
      <c r="ES13" s="12"/>
      <c r="ET13" s="11"/>
      <c r="EU13" s="11"/>
      <c r="EV13" s="12"/>
      <c r="EW13" s="11"/>
      <c r="EX13" s="11"/>
      <c r="EY13" s="11"/>
      <c r="EZ13" s="11"/>
      <c r="FA13" s="11"/>
      <c r="FB13" s="12"/>
      <c r="FC13" s="11"/>
      <c r="FD13" s="11"/>
      <c r="FE13" s="12"/>
      <c r="FF13" s="11"/>
      <c r="FG13" s="11"/>
      <c r="FH13" s="11"/>
      <c r="FI13" s="11"/>
      <c r="FJ13" s="11"/>
      <c r="FK13" s="12"/>
      <c r="FL13" s="11"/>
      <c r="FM13" s="11"/>
      <c r="FN13" s="12"/>
      <c r="FO13" s="11"/>
      <c r="FP13" s="11"/>
      <c r="FQ13" s="11"/>
      <c r="FR13" s="11"/>
      <c r="FS13" s="11"/>
      <c r="FT13" s="12"/>
      <c r="FU13" s="11"/>
      <c r="FV13" s="11"/>
      <c r="FW13" s="12"/>
      <c r="FX13" s="11"/>
      <c r="FY13" s="11"/>
      <c r="FZ13" s="11"/>
      <c r="GA13" s="11"/>
      <c r="GB13" s="11"/>
      <c r="GC13" s="12"/>
      <c r="GD13" s="11"/>
      <c r="GE13" s="11"/>
      <c r="GF13" s="12"/>
      <c r="GG13" s="11"/>
      <c r="GH13" s="11"/>
      <c r="GI13" s="11"/>
      <c r="GJ13" s="11"/>
      <c r="GK13" s="11"/>
      <c r="GL13" s="12"/>
      <c r="GM13" s="11"/>
      <c r="GN13" s="11"/>
      <c r="GO13" s="12"/>
      <c r="GP13" s="11"/>
      <c r="GQ13" s="11"/>
      <c r="GR13" s="11"/>
      <c r="GS13" s="11"/>
      <c r="GT13" s="11"/>
      <c r="GU13" s="12"/>
      <c r="GV13" s="11"/>
      <c r="GW13" s="11"/>
      <c r="GX13" s="12"/>
      <c r="GY13" s="11"/>
      <c r="GZ13" s="11"/>
      <c r="HA13" s="11"/>
      <c r="HB13" s="11"/>
      <c r="HC13" s="11"/>
      <c r="HD13" s="12"/>
      <c r="HE13" s="11"/>
      <c r="HF13" s="11"/>
      <c r="HG13" s="12"/>
      <c r="HH13" s="11"/>
      <c r="HI13" s="11"/>
      <c r="HJ13" s="11"/>
      <c r="HK13" s="11"/>
      <c r="HL13" s="11"/>
      <c r="HM13" s="12"/>
      <c r="HN13" s="11"/>
      <c r="HO13" s="11"/>
      <c r="HP13" s="12"/>
      <c r="HQ13" s="11"/>
      <c r="HR13" s="13"/>
      <c r="HV13" s="14"/>
      <c r="HY13" s="14"/>
      <c r="IE13" s="14"/>
      <c r="IH13" s="14"/>
      <c r="IN13" s="14"/>
      <c r="IQ13" s="14"/>
      <c r="IW13" s="14"/>
      <c r="IZ13" s="14"/>
      <c r="JF13" s="14"/>
      <c r="JI13" s="14"/>
      <c r="JO13" s="14"/>
      <c r="JR13" s="14"/>
      <c r="JX13" s="14"/>
      <c r="KA13" s="14"/>
      <c r="KG13" s="14"/>
      <c r="KJ13" s="14"/>
      <c r="KP13" s="14"/>
      <c r="KS13" s="14"/>
      <c r="KY13" s="14"/>
      <c r="LB13" s="14"/>
      <c r="LH13" s="14"/>
      <c r="LK13" s="14"/>
      <c r="LQ13" s="14"/>
      <c r="LT13" s="14"/>
      <c r="LZ13" s="14"/>
      <c r="MC13" s="14"/>
      <c r="MI13" s="14"/>
      <c r="ML13" s="14"/>
      <c r="MR13" s="14"/>
      <c r="MU13" s="14"/>
      <c r="NA13" s="14"/>
      <c r="ND13" s="14"/>
      <c r="NJ13" s="14"/>
      <c r="NM13" s="14"/>
      <c r="NS13" s="14"/>
      <c r="NV13" s="14"/>
      <c r="OB13" s="14"/>
      <c r="OE13" s="14"/>
      <c r="OK13" s="14"/>
      <c r="ON13" s="14"/>
      <c r="OT13" s="14"/>
      <c r="OW13" s="14"/>
      <c r="PC13" s="14"/>
      <c r="PF13" s="14"/>
      <c r="PL13" s="14"/>
      <c r="PO13" s="14"/>
      <c r="PU13" s="14"/>
      <c r="PX13" s="14"/>
      <c r="QD13" s="14"/>
      <c r="QG13" s="14"/>
      <c r="QM13" s="14"/>
      <c r="QP13" s="14"/>
      <c r="QV13" s="14"/>
      <c r="QY13" s="14"/>
      <c r="RE13" s="14"/>
      <c r="RH13" s="14"/>
      <c r="RN13" s="14"/>
      <c r="RQ13" s="14"/>
      <c r="RW13" s="14"/>
      <c r="RZ13" s="14"/>
      <c r="SF13" s="14"/>
      <c r="SI13" s="14"/>
      <c r="SO13" s="14"/>
      <c r="SR13" s="14"/>
      <c r="SX13" s="14"/>
      <c r="TA13" s="14"/>
      <c r="TG13" s="14"/>
      <c r="TJ13" s="14"/>
      <c r="TP13" s="14"/>
      <c r="TS13" s="14"/>
      <c r="TY13" s="14"/>
      <c r="UB13" s="14"/>
      <c r="UH13" s="14"/>
      <c r="UK13" s="14"/>
      <c r="UQ13" s="14"/>
      <c r="UT13" s="14"/>
      <c r="UZ13" s="14"/>
      <c r="VC13" s="14"/>
      <c r="VI13" s="14"/>
      <c r="VL13" s="14"/>
      <c r="VR13" s="14"/>
      <c r="VU13" s="14"/>
      <c r="WA13" s="14"/>
      <c r="WD13" s="14"/>
      <c r="WJ13" s="14"/>
      <c r="WM13" s="14"/>
      <c r="WS13" s="14"/>
      <c r="WV13" s="14"/>
      <c r="XB13" s="14"/>
      <c r="XE13" s="14"/>
      <c r="XK13" s="14"/>
      <c r="XN13" s="14"/>
      <c r="XT13" s="14"/>
      <c r="XW13" s="14"/>
      <c r="YC13" s="14"/>
      <c r="YF13" s="14"/>
      <c r="YL13" s="14"/>
      <c r="YO13" s="14"/>
      <c r="YU13" s="14"/>
      <c r="YX13" s="14"/>
      <c r="ZD13" s="14"/>
      <c r="ZG13" s="14"/>
      <c r="ZM13" s="14"/>
      <c r="ZP13" s="14"/>
      <c r="ZV13" s="14"/>
      <c r="ZY13" s="14"/>
      <c r="AAE13" s="14"/>
      <c r="AAH13" s="14"/>
      <c r="AAN13" s="14"/>
      <c r="AAQ13" s="14"/>
      <c r="AAW13" s="14"/>
      <c r="AAZ13" s="14"/>
      <c r="ABF13" s="14"/>
      <c r="ABI13" s="14"/>
      <c r="ABO13" s="14"/>
      <c r="ABR13" s="14"/>
      <c r="ABX13" s="14"/>
      <c r="ACA13" s="14"/>
      <c r="ACG13" s="14"/>
      <c r="ACJ13" s="14"/>
      <c r="ACP13" s="14"/>
      <c r="ACS13" s="14"/>
      <c r="ACY13" s="14"/>
      <c r="ADB13" s="14"/>
      <c r="ADH13" s="14"/>
      <c r="ADK13" s="14"/>
      <c r="ADQ13" s="14"/>
      <c r="ADT13" s="14"/>
      <c r="ADZ13" s="14"/>
      <c r="AEC13" s="14"/>
      <c r="AEI13" s="14"/>
      <c r="AEL13" s="14"/>
      <c r="AER13" s="14"/>
      <c r="AEU13" s="14"/>
      <c r="AFA13" s="14"/>
      <c r="AFD13" s="14"/>
      <c r="AFJ13" s="14"/>
      <c r="AFM13" s="14"/>
      <c r="AFS13" s="14"/>
      <c r="AFV13" s="14"/>
      <c r="AGB13" s="14"/>
      <c r="AGE13" s="14"/>
      <c r="AGK13" s="14"/>
      <c r="AGN13" s="14"/>
      <c r="AGT13" s="14"/>
      <c r="AGW13" s="14"/>
      <c r="AHC13" s="14"/>
      <c r="AHF13" s="14"/>
      <c r="AHL13" s="14"/>
      <c r="AHO13" s="14"/>
      <c r="AHU13" s="14"/>
      <c r="AHX13" s="14"/>
      <c r="AID13" s="14"/>
      <c r="AIG13" s="14"/>
      <c r="AIM13" s="14"/>
      <c r="AIP13" s="14"/>
      <c r="AIV13" s="14"/>
      <c r="AIY13" s="14"/>
      <c r="AJE13" s="14"/>
      <c r="AJH13" s="14"/>
      <c r="AJN13" s="14"/>
      <c r="AJQ13" s="14"/>
      <c r="AJW13" s="14"/>
      <c r="AJZ13" s="14"/>
      <c r="AKF13" s="14"/>
      <c r="AKI13" s="14"/>
      <c r="AKO13" s="14"/>
      <c r="AKR13" s="14"/>
      <c r="AKX13" s="14"/>
      <c r="ALA13" s="14"/>
      <c r="ALG13" s="14"/>
      <c r="ALJ13" s="14"/>
      <c r="ALP13" s="14"/>
      <c r="ALS13" s="14"/>
      <c r="ALY13" s="14"/>
      <c r="AMB13" s="14"/>
      <c r="AMH13" s="14"/>
      <c r="AMK13" s="14"/>
      <c r="AMQ13" s="14"/>
      <c r="AMT13" s="14"/>
      <c r="AMZ13" s="14"/>
      <c r="ANC13" s="14"/>
      <c r="ANI13" s="14"/>
      <c r="ANL13" s="14"/>
      <c r="ANR13" s="14"/>
      <c r="ANU13" s="14"/>
      <c r="AOA13" s="14"/>
      <c r="AOD13" s="14"/>
      <c r="AOJ13" s="14"/>
      <c r="AOM13" s="14"/>
      <c r="AOS13" s="14"/>
      <c r="AOV13" s="14"/>
      <c r="APB13" s="14"/>
      <c r="APE13" s="14"/>
      <c r="APK13" s="14"/>
      <c r="APN13" s="14"/>
      <c r="APT13" s="14"/>
      <c r="APW13" s="14"/>
      <c r="AQC13" s="14"/>
      <c r="AQF13" s="14"/>
      <c r="AQL13" s="14"/>
      <c r="AQO13" s="14"/>
      <c r="AQU13" s="14"/>
      <c r="AQX13" s="14"/>
      <c r="ARD13" s="14"/>
      <c r="ARG13" s="14"/>
      <c r="ARM13" s="14"/>
      <c r="ARP13" s="14"/>
      <c r="ARV13" s="14"/>
      <c r="ARY13" s="14"/>
      <c r="ASE13" s="14"/>
      <c r="ASH13" s="14"/>
      <c r="ASN13" s="14"/>
      <c r="ASQ13" s="14"/>
      <c r="ASW13" s="14"/>
      <c r="ASZ13" s="14"/>
      <c r="ATF13" s="14"/>
      <c r="ATI13" s="14"/>
      <c r="ATO13" s="14"/>
      <c r="ATR13" s="14"/>
      <c r="ATX13" s="14"/>
      <c r="AUA13" s="14"/>
      <c r="AUG13" s="14"/>
      <c r="AUJ13" s="14"/>
      <c r="AUP13" s="14"/>
      <c r="AUS13" s="14"/>
      <c r="AUY13" s="14"/>
      <c r="AVB13" s="14"/>
      <c r="AVH13" s="14"/>
      <c r="AVK13" s="14"/>
      <c r="AVQ13" s="14"/>
      <c r="AVT13" s="14"/>
      <c r="AVZ13" s="14"/>
      <c r="AWC13" s="14"/>
      <c r="AWI13" s="14"/>
      <c r="AWL13" s="14"/>
      <c r="AWR13" s="14"/>
      <c r="AWU13" s="14"/>
      <c r="AXA13" s="14"/>
      <c r="AXD13" s="14"/>
      <c r="AXJ13" s="14"/>
      <c r="AXM13" s="14"/>
      <c r="AXS13" s="14"/>
      <c r="AXV13" s="14"/>
      <c r="AYB13" s="14"/>
      <c r="AYE13" s="14"/>
      <c r="AYK13" s="14"/>
      <c r="AYN13" s="14"/>
      <c r="AYT13" s="14"/>
      <c r="AYW13" s="14"/>
      <c r="AZC13" s="14"/>
      <c r="AZF13" s="14"/>
      <c r="AZL13" s="14"/>
      <c r="AZO13" s="14"/>
      <c r="AZU13" s="14"/>
      <c r="AZX13" s="14"/>
      <c r="BAD13" s="14"/>
      <c r="BAG13" s="14"/>
      <c r="BAM13" s="14"/>
      <c r="BAP13" s="14"/>
      <c r="BAV13" s="14"/>
      <c r="BAY13" s="14"/>
      <c r="BBE13" s="14"/>
      <c r="BBH13" s="14"/>
      <c r="BBN13" s="14"/>
      <c r="BBQ13" s="14"/>
      <c r="BBW13" s="14"/>
      <c r="BBZ13" s="14"/>
      <c r="BCF13" s="14"/>
      <c r="BCI13" s="14"/>
      <c r="BCO13" s="14"/>
      <c r="BCR13" s="14"/>
      <c r="BCX13" s="14"/>
      <c r="BDA13" s="14"/>
      <c r="BDG13" s="14"/>
      <c r="BDJ13" s="14"/>
      <c r="BDP13" s="14"/>
      <c r="BDS13" s="14"/>
      <c r="BDY13" s="14"/>
      <c r="BEB13" s="14"/>
      <c r="BEH13" s="14"/>
      <c r="BEK13" s="14"/>
      <c r="BEQ13" s="14"/>
      <c r="BET13" s="14"/>
      <c r="BEZ13" s="14"/>
      <c r="BFC13" s="14"/>
      <c r="BFI13" s="14"/>
      <c r="BFL13" s="14"/>
      <c r="BFR13" s="14"/>
      <c r="BFU13" s="14"/>
      <c r="BGA13" s="14"/>
      <c r="BGD13" s="14"/>
      <c r="BGJ13" s="14"/>
      <c r="BGM13" s="14"/>
      <c r="BGS13" s="14"/>
      <c r="BGV13" s="14"/>
      <c r="BHB13" s="14"/>
      <c r="BHE13" s="14"/>
      <c r="BHK13" s="14"/>
      <c r="BHN13" s="14"/>
      <c r="BHT13" s="14"/>
      <c r="BHW13" s="14"/>
      <c r="BIC13" s="14"/>
      <c r="BIF13" s="14"/>
      <c r="BIL13" s="14"/>
      <c r="BIO13" s="14"/>
      <c r="BIU13" s="14"/>
      <c r="BIX13" s="14"/>
      <c r="BJD13" s="14"/>
      <c r="BJG13" s="14"/>
      <c r="BJM13" s="14"/>
      <c r="BJP13" s="14"/>
      <c r="BJV13" s="14"/>
      <c r="BJY13" s="14"/>
      <c r="BKE13" s="14"/>
      <c r="BKH13" s="14"/>
      <c r="BKN13" s="14"/>
      <c r="BKQ13" s="14"/>
      <c r="BKW13" s="14"/>
      <c r="BKZ13" s="14"/>
      <c r="BLF13" s="14"/>
      <c r="BLI13" s="14"/>
      <c r="BLO13" s="14"/>
      <c r="BLR13" s="14"/>
      <c r="BLX13" s="14"/>
      <c r="BMA13" s="14"/>
      <c r="BMG13" s="14"/>
      <c r="BMJ13" s="14"/>
      <c r="BMP13" s="14"/>
      <c r="BMS13" s="14"/>
      <c r="BMY13" s="14"/>
      <c r="BNB13" s="14"/>
      <c r="BNH13" s="14"/>
      <c r="BNK13" s="14"/>
      <c r="BNQ13" s="14"/>
      <c r="BNT13" s="14"/>
      <c r="BNZ13" s="14"/>
      <c r="BOC13" s="14"/>
      <c r="BOI13" s="14"/>
      <c r="BOL13" s="14"/>
      <c r="BOR13" s="14"/>
      <c r="BOU13" s="14"/>
      <c r="BPA13" s="14"/>
      <c r="BPD13" s="14"/>
      <c r="BPJ13" s="14"/>
      <c r="BPM13" s="14"/>
      <c r="BPS13" s="14"/>
      <c r="BPV13" s="14"/>
      <c r="BQB13" s="14"/>
      <c r="BQE13" s="14"/>
      <c r="BQK13" s="14"/>
      <c r="BQN13" s="14"/>
      <c r="BQT13" s="14"/>
      <c r="BQW13" s="14"/>
      <c r="BRC13" s="14"/>
      <c r="BRF13" s="14"/>
      <c r="BRL13" s="14"/>
      <c r="BRO13" s="14"/>
      <c r="BRU13" s="14"/>
      <c r="BRX13" s="14"/>
      <c r="BSD13" s="14"/>
      <c r="BSG13" s="14"/>
      <c r="BSM13" s="14"/>
      <c r="BSP13" s="14"/>
      <c r="BSV13" s="14"/>
      <c r="BSY13" s="14"/>
      <c r="BTE13" s="14"/>
      <c r="BTH13" s="14"/>
      <c r="BTN13" s="14"/>
      <c r="BTQ13" s="14"/>
      <c r="BTW13" s="14"/>
      <c r="BTZ13" s="14"/>
      <c r="BUF13" s="14"/>
      <c r="BUI13" s="14"/>
      <c r="BUO13" s="14"/>
      <c r="BUR13" s="14"/>
      <c r="BUX13" s="14"/>
      <c r="BVA13" s="14"/>
      <c r="BVG13" s="14"/>
      <c r="BVJ13" s="14"/>
      <c r="BVP13" s="14"/>
      <c r="BVS13" s="14"/>
      <c r="BVY13" s="14"/>
      <c r="BWB13" s="14"/>
      <c r="BWH13" s="14"/>
      <c r="BWK13" s="14"/>
      <c r="BWQ13" s="14"/>
      <c r="BWT13" s="14"/>
      <c r="BWZ13" s="14"/>
      <c r="BXC13" s="14"/>
      <c r="BXI13" s="14"/>
      <c r="BXL13" s="14"/>
      <c r="BXR13" s="14"/>
      <c r="BXU13" s="14"/>
      <c r="BYA13" s="14"/>
      <c r="BYD13" s="14"/>
      <c r="BYJ13" s="14"/>
      <c r="BYM13" s="14"/>
      <c r="BYS13" s="14"/>
      <c r="BYV13" s="14"/>
      <c r="BZB13" s="14"/>
      <c r="BZE13" s="14"/>
      <c r="BZK13" s="14"/>
      <c r="BZN13" s="14"/>
      <c r="BZT13" s="14"/>
      <c r="BZW13" s="14"/>
      <c r="CAC13" s="14"/>
      <c r="CAF13" s="14"/>
      <c r="CAL13" s="14"/>
      <c r="CAO13" s="14"/>
      <c r="CAU13" s="14"/>
      <c r="CAX13" s="14"/>
      <c r="CBD13" s="14"/>
      <c r="CBG13" s="14"/>
      <c r="CBM13" s="14"/>
      <c r="CBP13" s="14"/>
      <c r="CBV13" s="14"/>
      <c r="CBY13" s="14"/>
      <c r="CCE13" s="14"/>
      <c r="CCH13" s="14"/>
      <c r="CCN13" s="14"/>
      <c r="CCQ13" s="14"/>
      <c r="CCW13" s="14"/>
      <c r="CCZ13" s="14"/>
      <c r="CDF13" s="14"/>
      <c r="CDI13" s="14"/>
      <c r="CDO13" s="14"/>
      <c r="CDR13" s="14"/>
      <c r="CDX13" s="14"/>
      <c r="CEA13" s="14"/>
      <c r="CEG13" s="14"/>
      <c r="CEJ13" s="14"/>
      <c r="CEP13" s="14"/>
      <c r="CES13" s="14"/>
      <c r="CEY13" s="14"/>
      <c r="CFB13" s="14"/>
      <c r="CFH13" s="14"/>
      <c r="CFK13" s="14"/>
      <c r="CFQ13" s="14"/>
      <c r="CFT13" s="14"/>
      <c r="CFZ13" s="14"/>
      <c r="CGC13" s="14"/>
      <c r="CGI13" s="14"/>
      <c r="CGL13" s="14"/>
      <c r="CGR13" s="14"/>
      <c r="CGU13" s="14"/>
      <c r="CHA13" s="14"/>
      <c r="CHD13" s="14"/>
      <c r="CHJ13" s="14"/>
      <c r="CHM13" s="14"/>
      <c r="CHS13" s="14"/>
      <c r="CHV13" s="14"/>
      <c r="CIB13" s="14"/>
      <c r="CIE13" s="14"/>
      <c r="CIK13" s="14"/>
      <c r="CIN13" s="14"/>
      <c r="CIT13" s="14"/>
      <c r="CIW13" s="14"/>
      <c r="CJC13" s="14"/>
      <c r="CJF13" s="14"/>
      <c r="CJL13" s="14"/>
      <c r="CJO13" s="14"/>
      <c r="CJU13" s="14"/>
      <c r="CJX13" s="14"/>
      <c r="CKD13" s="14"/>
      <c r="CKG13" s="14"/>
      <c r="CKM13" s="14"/>
      <c r="CKP13" s="14"/>
      <c r="CKV13" s="14"/>
      <c r="CKY13" s="14"/>
      <c r="CLE13" s="14"/>
      <c r="CLH13" s="14"/>
      <c r="CLN13" s="14"/>
      <c r="CLQ13" s="14"/>
      <c r="CLW13" s="14"/>
      <c r="CLZ13" s="14"/>
      <c r="CMF13" s="14"/>
      <c r="CMI13" s="14"/>
      <c r="CMO13" s="14"/>
      <c r="CMR13" s="14"/>
      <c r="CMX13" s="14"/>
      <c r="CNA13" s="14"/>
      <c r="CNG13" s="14"/>
      <c r="CNJ13" s="14"/>
      <c r="CNP13" s="14"/>
      <c r="CNS13" s="14"/>
      <c r="CNY13" s="14"/>
      <c r="COB13" s="14"/>
      <c r="COH13" s="14"/>
      <c r="COK13" s="14"/>
      <c r="COQ13" s="14"/>
      <c r="COT13" s="14"/>
      <c r="COZ13" s="14"/>
      <c r="CPC13" s="14"/>
      <c r="CPI13" s="14"/>
      <c r="CPL13" s="14"/>
      <c r="CPR13" s="14"/>
      <c r="CPU13" s="14"/>
      <c r="CQA13" s="14"/>
      <c r="CQD13" s="14"/>
      <c r="CQJ13" s="14"/>
      <c r="CQM13" s="14"/>
      <c r="CQS13" s="14"/>
      <c r="CQV13" s="14"/>
      <c r="CRB13" s="14"/>
      <c r="CRE13" s="14"/>
      <c r="CRK13" s="14"/>
      <c r="CRN13" s="14"/>
      <c r="CRT13" s="14"/>
      <c r="CRW13" s="14"/>
      <c r="CSC13" s="14"/>
      <c r="CSF13" s="14"/>
      <c r="CSL13" s="14"/>
      <c r="CSO13" s="14"/>
      <c r="CSU13" s="14"/>
      <c r="CSX13" s="14"/>
      <c r="CTD13" s="14"/>
      <c r="CTG13" s="14"/>
      <c r="CTM13" s="14"/>
      <c r="CTP13" s="14"/>
      <c r="CTV13" s="14"/>
      <c r="CTY13" s="14"/>
      <c r="CUE13" s="14"/>
      <c r="CUH13" s="14"/>
      <c r="CUN13" s="14"/>
      <c r="CUQ13" s="14"/>
      <c r="CUW13" s="14"/>
      <c r="CUZ13" s="14"/>
      <c r="CVF13" s="14"/>
      <c r="CVI13" s="14"/>
      <c r="CVO13" s="14"/>
      <c r="CVR13" s="14"/>
      <c r="CVX13" s="14"/>
      <c r="CWA13" s="14"/>
      <c r="CWG13" s="14"/>
      <c r="CWJ13" s="14"/>
      <c r="CWP13" s="14"/>
      <c r="CWS13" s="14"/>
      <c r="CWY13" s="14"/>
      <c r="CXB13" s="14"/>
      <c r="CXH13" s="14"/>
      <c r="CXK13" s="14"/>
      <c r="CXQ13" s="14"/>
      <c r="CXT13" s="14"/>
      <c r="CXZ13" s="14"/>
      <c r="CYC13" s="14"/>
      <c r="CYI13" s="14"/>
      <c r="CYL13" s="14"/>
      <c r="CYR13" s="14"/>
      <c r="CYU13" s="14"/>
      <c r="CZA13" s="14"/>
      <c r="CZD13" s="14"/>
      <c r="CZJ13" s="14"/>
      <c r="CZM13" s="14"/>
      <c r="CZS13" s="14"/>
      <c r="CZV13" s="14"/>
      <c r="DAB13" s="14"/>
      <c r="DAE13" s="14"/>
      <c r="DAK13" s="14"/>
      <c r="DAN13" s="14"/>
      <c r="DAT13" s="14"/>
      <c r="DAW13" s="14"/>
      <c r="DBC13" s="14"/>
      <c r="DBF13" s="14"/>
      <c r="DBL13" s="14"/>
      <c r="DBO13" s="14"/>
      <c r="DBU13" s="14"/>
      <c r="DBX13" s="14"/>
      <c r="DCD13" s="14"/>
      <c r="DCG13" s="14"/>
      <c r="DCM13" s="14"/>
      <c r="DCP13" s="14"/>
      <c r="DCV13" s="14"/>
      <c r="DCY13" s="14"/>
      <c r="DDE13" s="14"/>
      <c r="DDH13" s="14"/>
      <c r="DDN13" s="14"/>
      <c r="DDQ13" s="14"/>
      <c r="DDW13" s="14"/>
      <c r="DDZ13" s="14"/>
      <c r="DEF13" s="14"/>
      <c r="DEI13" s="14"/>
      <c r="DEO13" s="14"/>
      <c r="DER13" s="14"/>
      <c r="DEX13" s="14"/>
      <c r="DFA13" s="14"/>
      <c r="DFG13" s="14"/>
      <c r="DFJ13" s="14"/>
      <c r="DFP13" s="14"/>
      <c r="DFS13" s="14"/>
      <c r="DFY13" s="14"/>
      <c r="DGB13" s="14"/>
      <c r="DGH13" s="14"/>
      <c r="DGK13" s="14"/>
      <c r="DGQ13" s="14"/>
      <c r="DGT13" s="14"/>
      <c r="DGZ13" s="14"/>
      <c r="DHC13" s="14"/>
      <c r="DHI13" s="14"/>
      <c r="DHL13" s="14"/>
      <c r="DHR13" s="14"/>
      <c r="DHU13" s="14"/>
      <c r="DIA13" s="14"/>
      <c r="DID13" s="14"/>
      <c r="DIJ13" s="14"/>
      <c r="DIM13" s="14"/>
      <c r="DIS13" s="14"/>
      <c r="DIV13" s="14"/>
      <c r="DJB13" s="14"/>
      <c r="DJE13" s="14"/>
      <c r="DJK13" s="14"/>
      <c r="DJN13" s="14"/>
      <c r="DJT13" s="14"/>
      <c r="DJW13" s="14"/>
      <c r="DKC13" s="14"/>
      <c r="DKF13" s="14"/>
      <c r="DKL13" s="14"/>
      <c r="DKO13" s="14"/>
      <c r="DKU13" s="14"/>
      <c r="DKX13" s="14"/>
      <c r="DLD13" s="14"/>
      <c r="DLG13" s="14"/>
      <c r="DLM13" s="14"/>
      <c r="DLP13" s="14"/>
      <c r="DLV13" s="14"/>
      <c r="DLY13" s="14"/>
      <c r="DME13" s="14"/>
      <c r="DMH13" s="14"/>
      <c r="DMN13" s="14"/>
      <c r="DMQ13" s="14"/>
      <c r="DMW13" s="14"/>
      <c r="DMZ13" s="14"/>
      <c r="DNF13" s="14"/>
      <c r="DNI13" s="14"/>
      <c r="DNO13" s="14"/>
      <c r="DNR13" s="14"/>
      <c r="DNX13" s="14"/>
      <c r="DOA13" s="14"/>
      <c r="DOG13" s="14"/>
      <c r="DOJ13" s="14"/>
      <c r="DOP13" s="14"/>
      <c r="DOS13" s="14"/>
      <c r="DOY13" s="14"/>
      <c r="DPB13" s="14"/>
      <c r="DPH13" s="14"/>
      <c r="DPK13" s="14"/>
      <c r="DPQ13" s="14"/>
      <c r="DPT13" s="14"/>
      <c r="DPZ13" s="14"/>
      <c r="DQC13" s="14"/>
      <c r="DQI13" s="14"/>
      <c r="DQL13" s="14"/>
      <c r="DQR13" s="14"/>
      <c r="DQU13" s="14"/>
      <c r="DRA13" s="14"/>
      <c r="DRD13" s="14"/>
      <c r="DRJ13" s="14"/>
      <c r="DRM13" s="14"/>
      <c r="DRS13" s="14"/>
      <c r="DRV13" s="14"/>
      <c r="DSB13" s="14"/>
      <c r="DSE13" s="14"/>
      <c r="DSK13" s="14"/>
      <c r="DSN13" s="14"/>
      <c r="DST13" s="14"/>
      <c r="DSW13" s="14"/>
      <c r="DTC13" s="14"/>
      <c r="DTF13" s="14"/>
      <c r="DTL13" s="14"/>
      <c r="DTO13" s="14"/>
      <c r="DTU13" s="14"/>
      <c r="DTX13" s="14"/>
      <c r="DUD13" s="14"/>
      <c r="DUG13" s="14"/>
      <c r="DUM13" s="14"/>
      <c r="DUP13" s="14"/>
      <c r="DUV13" s="14"/>
      <c r="DUY13" s="14"/>
      <c r="DVE13" s="14"/>
      <c r="DVH13" s="14"/>
      <c r="DVN13" s="14"/>
      <c r="DVQ13" s="14"/>
      <c r="DVW13" s="14"/>
      <c r="DVZ13" s="14"/>
      <c r="DWF13" s="14"/>
      <c r="DWI13" s="14"/>
      <c r="DWO13" s="14"/>
      <c r="DWR13" s="14"/>
      <c r="DWX13" s="14"/>
      <c r="DXA13" s="14"/>
      <c r="DXG13" s="14"/>
      <c r="DXJ13" s="14"/>
      <c r="DXP13" s="14"/>
      <c r="DXS13" s="14"/>
      <c r="DXY13" s="14"/>
      <c r="DYB13" s="14"/>
      <c r="DYH13" s="14"/>
      <c r="DYK13" s="14"/>
      <c r="DYQ13" s="14"/>
      <c r="DYT13" s="14"/>
      <c r="DYZ13" s="14"/>
      <c r="DZC13" s="14"/>
      <c r="DZI13" s="14"/>
      <c r="DZL13" s="14"/>
      <c r="DZR13" s="14"/>
      <c r="DZU13" s="14"/>
      <c r="EAA13" s="14"/>
      <c r="EAD13" s="14"/>
      <c r="EAJ13" s="14"/>
      <c r="EAM13" s="14"/>
      <c r="EAS13" s="14"/>
      <c r="EAV13" s="14"/>
      <c r="EBB13" s="14"/>
      <c r="EBE13" s="14"/>
      <c r="EBK13" s="14"/>
      <c r="EBN13" s="14"/>
      <c r="EBT13" s="14"/>
      <c r="EBW13" s="14"/>
      <c r="ECC13" s="14"/>
      <c r="ECF13" s="14"/>
      <c r="ECL13" s="14"/>
      <c r="ECO13" s="14"/>
      <c r="ECU13" s="14"/>
      <c r="ECX13" s="14"/>
      <c r="EDD13" s="14"/>
      <c r="EDG13" s="14"/>
      <c r="EDM13" s="14"/>
      <c r="EDP13" s="14"/>
      <c r="EDV13" s="14"/>
      <c r="EDY13" s="14"/>
      <c r="EEE13" s="14"/>
      <c r="EEH13" s="14"/>
      <c r="EEN13" s="14"/>
      <c r="EEQ13" s="14"/>
      <c r="EEW13" s="14"/>
      <c r="EEZ13" s="14"/>
      <c r="EFF13" s="14"/>
      <c r="EFI13" s="14"/>
      <c r="EFO13" s="14"/>
      <c r="EFR13" s="14"/>
      <c r="EFX13" s="14"/>
      <c r="EGA13" s="14"/>
      <c r="EGG13" s="14"/>
      <c r="EGJ13" s="14"/>
      <c r="EGP13" s="14"/>
      <c r="EGS13" s="14"/>
      <c r="EGY13" s="14"/>
      <c r="EHB13" s="14"/>
      <c r="EHH13" s="14"/>
      <c r="EHK13" s="14"/>
      <c r="EHQ13" s="14"/>
      <c r="EHT13" s="14"/>
      <c r="EHZ13" s="14"/>
      <c r="EIC13" s="14"/>
      <c r="EII13" s="14"/>
      <c r="EIL13" s="14"/>
      <c r="EIR13" s="14"/>
      <c r="EIU13" s="14"/>
      <c r="EJA13" s="14"/>
      <c r="EJD13" s="14"/>
      <c r="EJJ13" s="14"/>
      <c r="EJM13" s="14"/>
      <c r="EJS13" s="14"/>
      <c r="EJV13" s="14"/>
      <c r="EKB13" s="14"/>
      <c r="EKE13" s="14"/>
      <c r="EKK13" s="14"/>
      <c r="EKN13" s="14"/>
      <c r="EKT13" s="14"/>
      <c r="EKW13" s="14"/>
      <c r="ELC13" s="14"/>
      <c r="ELF13" s="14"/>
      <c r="ELL13" s="14"/>
      <c r="ELO13" s="14"/>
      <c r="ELU13" s="14"/>
      <c r="ELX13" s="14"/>
      <c r="EMD13" s="14"/>
      <c r="EMG13" s="14"/>
      <c r="EMM13" s="14"/>
      <c r="EMP13" s="14"/>
      <c r="EMV13" s="14"/>
      <c r="EMY13" s="14"/>
      <c r="ENE13" s="14"/>
      <c r="ENH13" s="14"/>
      <c r="ENN13" s="14"/>
      <c r="ENQ13" s="14"/>
      <c r="ENW13" s="14"/>
      <c r="ENZ13" s="14"/>
      <c r="EOF13" s="14"/>
      <c r="EOI13" s="14"/>
      <c r="EOO13" s="14"/>
      <c r="EOR13" s="14"/>
      <c r="EOX13" s="14"/>
      <c r="EPA13" s="14"/>
      <c r="EPG13" s="14"/>
      <c r="EPJ13" s="14"/>
      <c r="EPP13" s="14"/>
      <c r="EPS13" s="14"/>
      <c r="EPY13" s="14"/>
      <c r="EQB13" s="14"/>
      <c r="EQH13" s="14"/>
      <c r="EQK13" s="14"/>
      <c r="EQQ13" s="14"/>
      <c r="EQT13" s="14"/>
      <c r="EQZ13" s="14"/>
      <c r="ERC13" s="14"/>
      <c r="ERI13" s="14"/>
      <c r="ERL13" s="14"/>
      <c r="ERR13" s="14"/>
      <c r="ERU13" s="14"/>
      <c r="ESA13" s="14"/>
      <c r="ESD13" s="14"/>
      <c r="ESJ13" s="14"/>
      <c r="ESM13" s="14"/>
      <c r="ESS13" s="14"/>
      <c r="ESV13" s="14"/>
      <c r="ETB13" s="14"/>
      <c r="ETE13" s="14"/>
      <c r="ETK13" s="14"/>
      <c r="ETN13" s="14"/>
      <c r="ETT13" s="14"/>
      <c r="ETW13" s="14"/>
      <c r="EUC13" s="14"/>
      <c r="EUF13" s="14"/>
      <c r="EUL13" s="14"/>
      <c r="EUO13" s="14"/>
      <c r="EUU13" s="14"/>
      <c r="EUX13" s="14"/>
      <c r="EVD13" s="14"/>
      <c r="EVG13" s="14"/>
      <c r="EVM13" s="14"/>
      <c r="EVP13" s="14"/>
      <c r="EVV13" s="14"/>
      <c r="EVY13" s="14"/>
      <c r="EWE13" s="14"/>
      <c r="EWH13" s="14"/>
      <c r="EWN13" s="14"/>
      <c r="EWQ13" s="14"/>
      <c r="EWW13" s="14"/>
      <c r="EWZ13" s="14"/>
      <c r="EXF13" s="14"/>
      <c r="EXI13" s="14"/>
      <c r="EXO13" s="14"/>
      <c r="EXR13" s="14"/>
      <c r="EXX13" s="14"/>
      <c r="EYA13" s="14"/>
      <c r="EYG13" s="14"/>
      <c r="EYJ13" s="14"/>
      <c r="EYP13" s="14"/>
      <c r="EYS13" s="14"/>
      <c r="EYY13" s="14"/>
      <c r="EZB13" s="14"/>
      <c r="EZH13" s="14"/>
      <c r="EZK13" s="14"/>
      <c r="EZQ13" s="14"/>
      <c r="EZT13" s="14"/>
      <c r="EZZ13" s="14"/>
      <c r="FAC13" s="14"/>
      <c r="FAI13" s="14"/>
      <c r="FAL13" s="14"/>
      <c r="FAR13" s="14"/>
      <c r="FAU13" s="14"/>
      <c r="FBA13" s="14"/>
      <c r="FBD13" s="14"/>
      <c r="FBJ13" s="14"/>
      <c r="FBM13" s="14"/>
      <c r="FBS13" s="14"/>
      <c r="FBV13" s="14"/>
      <c r="FCB13" s="14"/>
      <c r="FCE13" s="14"/>
      <c r="FCK13" s="14"/>
      <c r="FCN13" s="14"/>
      <c r="FCT13" s="14"/>
      <c r="FCW13" s="14"/>
      <c r="FDC13" s="14"/>
      <c r="FDF13" s="14"/>
      <c r="FDL13" s="14"/>
      <c r="FDO13" s="14"/>
      <c r="FDU13" s="14"/>
      <c r="FDX13" s="14"/>
      <c r="FED13" s="14"/>
      <c r="FEG13" s="14"/>
      <c r="FEM13" s="14"/>
      <c r="FEP13" s="14"/>
      <c r="FEV13" s="14"/>
      <c r="FEY13" s="14"/>
      <c r="FFE13" s="14"/>
      <c r="FFH13" s="14"/>
      <c r="FFN13" s="14"/>
      <c r="FFQ13" s="14"/>
      <c r="FFW13" s="14"/>
      <c r="FFZ13" s="14"/>
      <c r="FGF13" s="14"/>
      <c r="FGI13" s="14"/>
      <c r="FGO13" s="14"/>
      <c r="FGR13" s="14"/>
      <c r="FGX13" s="14"/>
      <c r="FHA13" s="14"/>
      <c r="FHG13" s="14"/>
      <c r="FHJ13" s="14"/>
      <c r="FHP13" s="14"/>
      <c r="FHS13" s="14"/>
      <c r="FHY13" s="14"/>
      <c r="FIB13" s="14"/>
      <c r="FIH13" s="14"/>
      <c r="FIK13" s="14"/>
      <c r="FIQ13" s="14"/>
      <c r="FIT13" s="14"/>
      <c r="FIZ13" s="14"/>
      <c r="FJC13" s="14"/>
      <c r="FJI13" s="14"/>
      <c r="FJL13" s="14"/>
      <c r="FJR13" s="14"/>
      <c r="FJU13" s="14"/>
      <c r="FKA13" s="14"/>
      <c r="FKD13" s="14"/>
      <c r="FKJ13" s="14"/>
      <c r="FKM13" s="14"/>
      <c r="FKS13" s="14"/>
      <c r="FKV13" s="14"/>
      <c r="FLB13" s="14"/>
      <c r="FLE13" s="14"/>
      <c r="FLK13" s="14"/>
      <c r="FLN13" s="14"/>
      <c r="FLT13" s="14"/>
      <c r="FLW13" s="14"/>
      <c r="FMC13" s="14"/>
      <c r="FMF13" s="14"/>
      <c r="FML13" s="14"/>
      <c r="FMO13" s="14"/>
      <c r="FMU13" s="14"/>
      <c r="FMX13" s="14"/>
      <c r="FND13" s="14"/>
      <c r="FNG13" s="14"/>
      <c r="FNM13" s="14"/>
      <c r="FNP13" s="14"/>
      <c r="FNV13" s="14"/>
      <c r="FNY13" s="14"/>
      <c r="FOE13" s="14"/>
      <c r="FOH13" s="14"/>
      <c r="FON13" s="14"/>
      <c r="FOQ13" s="14"/>
      <c r="FOW13" s="14"/>
      <c r="FOZ13" s="14"/>
      <c r="FPF13" s="14"/>
      <c r="FPI13" s="14"/>
      <c r="FPO13" s="14"/>
      <c r="FPR13" s="14"/>
      <c r="FPX13" s="14"/>
      <c r="FQA13" s="14"/>
      <c r="FQG13" s="14"/>
      <c r="FQJ13" s="14"/>
      <c r="FQP13" s="14"/>
      <c r="FQS13" s="14"/>
      <c r="FQY13" s="14"/>
      <c r="FRB13" s="14"/>
      <c r="FRH13" s="14"/>
      <c r="FRK13" s="14"/>
      <c r="FRQ13" s="14"/>
      <c r="FRT13" s="14"/>
      <c r="FRZ13" s="14"/>
      <c r="FSC13" s="14"/>
      <c r="FSI13" s="14"/>
      <c r="FSL13" s="14"/>
      <c r="FSR13" s="14"/>
      <c r="FSU13" s="14"/>
      <c r="FTA13" s="14"/>
      <c r="FTD13" s="14"/>
      <c r="FTJ13" s="14"/>
      <c r="FTM13" s="14"/>
      <c r="FTS13" s="14"/>
      <c r="FTV13" s="14"/>
      <c r="FUB13" s="14"/>
      <c r="FUE13" s="14"/>
      <c r="FUK13" s="14"/>
      <c r="FUN13" s="14"/>
      <c r="FUT13" s="14"/>
      <c r="FUW13" s="14"/>
      <c r="FVC13" s="14"/>
      <c r="FVF13" s="14"/>
      <c r="FVL13" s="14"/>
      <c r="FVO13" s="14"/>
      <c r="FVU13" s="14"/>
      <c r="FVX13" s="14"/>
      <c r="FWD13" s="14"/>
      <c r="FWG13" s="14"/>
      <c r="FWM13" s="14"/>
      <c r="FWP13" s="14"/>
      <c r="FWV13" s="14"/>
      <c r="FWY13" s="14"/>
      <c r="FXE13" s="14"/>
      <c r="FXH13" s="14"/>
      <c r="FXN13" s="14"/>
      <c r="FXQ13" s="14"/>
      <c r="FXW13" s="14"/>
      <c r="FXZ13" s="14"/>
      <c r="FYF13" s="14"/>
      <c r="FYI13" s="14"/>
      <c r="FYO13" s="14"/>
      <c r="FYR13" s="14"/>
      <c r="FYX13" s="14"/>
      <c r="FZA13" s="14"/>
      <c r="FZG13" s="14"/>
      <c r="FZJ13" s="14"/>
      <c r="FZP13" s="14"/>
      <c r="FZS13" s="14"/>
      <c r="FZY13" s="14"/>
      <c r="GAB13" s="14"/>
      <c r="GAH13" s="14"/>
      <c r="GAK13" s="14"/>
      <c r="GAQ13" s="14"/>
      <c r="GAT13" s="14"/>
      <c r="GAZ13" s="14"/>
      <c r="GBC13" s="14"/>
      <c r="GBI13" s="14"/>
      <c r="GBL13" s="14"/>
      <c r="GBR13" s="14"/>
      <c r="GBU13" s="14"/>
      <c r="GCA13" s="14"/>
      <c r="GCD13" s="14"/>
      <c r="GCJ13" s="14"/>
      <c r="GCM13" s="14"/>
      <c r="GCS13" s="14"/>
      <c r="GCV13" s="14"/>
      <c r="GDB13" s="14"/>
      <c r="GDE13" s="14"/>
      <c r="GDK13" s="14"/>
      <c r="GDN13" s="14"/>
      <c r="GDT13" s="14"/>
      <c r="GDW13" s="14"/>
      <c r="GEC13" s="14"/>
      <c r="GEF13" s="14"/>
      <c r="GEL13" s="14"/>
      <c r="GEO13" s="14"/>
      <c r="GEU13" s="14"/>
      <c r="GEX13" s="14"/>
      <c r="GFD13" s="14"/>
      <c r="GFG13" s="14"/>
      <c r="GFM13" s="14"/>
      <c r="GFP13" s="14"/>
      <c r="GFV13" s="14"/>
      <c r="GFY13" s="14"/>
      <c r="GGE13" s="14"/>
      <c r="GGH13" s="14"/>
      <c r="GGN13" s="14"/>
      <c r="GGQ13" s="14"/>
      <c r="GGW13" s="14"/>
      <c r="GGZ13" s="14"/>
      <c r="GHF13" s="14"/>
      <c r="GHI13" s="14"/>
      <c r="GHO13" s="14"/>
      <c r="GHR13" s="14"/>
      <c r="GHX13" s="14"/>
      <c r="GIA13" s="14"/>
      <c r="GIG13" s="14"/>
      <c r="GIJ13" s="14"/>
      <c r="GIP13" s="14"/>
      <c r="GIS13" s="14"/>
      <c r="GIY13" s="14"/>
      <c r="GJB13" s="14"/>
      <c r="GJH13" s="14"/>
      <c r="GJK13" s="14"/>
      <c r="GJQ13" s="14"/>
      <c r="GJT13" s="14"/>
      <c r="GJZ13" s="14"/>
      <c r="GKC13" s="14"/>
      <c r="GKI13" s="14"/>
      <c r="GKL13" s="14"/>
      <c r="GKR13" s="14"/>
      <c r="GKU13" s="14"/>
      <c r="GLA13" s="14"/>
      <c r="GLD13" s="14"/>
      <c r="GLJ13" s="14"/>
      <c r="GLM13" s="14"/>
      <c r="GLS13" s="14"/>
      <c r="GLV13" s="14"/>
      <c r="GMB13" s="14"/>
      <c r="GME13" s="14"/>
      <c r="GMK13" s="14"/>
      <c r="GMN13" s="14"/>
      <c r="GMT13" s="14"/>
      <c r="GMW13" s="14"/>
      <c r="GNC13" s="14"/>
      <c r="GNF13" s="14"/>
      <c r="GNL13" s="14"/>
      <c r="GNO13" s="14"/>
      <c r="GNU13" s="14"/>
      <c r="GNX13" s="14"/>
      <c r="GOD13" s="14"/>
      <c r="GOG13" s="14"/>
      <c r="GOM13" s="14"/>
      <c r="GOP13" s="14"/>
      <c r="GOV13" s="14"/>
      <c r="GOY13" s="14"/>
      <c r="GPE13" s="14"/>
      <c r="GPH13" s="14"/>
      <c r="GPN13" s="14"/>
      <c r="GPQ13" s="14"/>
      <c r="GPW13" s="14"/>
      <c r="GPZ13" s="14"/>
      <c r="GQF13" s="14"/>
      <c r="GQI13" s="14"/>
      <c r="GQO13" s="14"/>
      <c r="GQR13" s="14"/>
      <c r="GQX13" s="14"/>
      <c r="GRA13" s="14"/>
      <c r="GRG13" s="14"/>
      <c r="GRJ13" s="14"/>
      <c r="GRP13" s="14"/>
      <c r="GRS13" s="14"/>
      <c r="GRY13" s="14"/>
      <c r="GSB13" s="14"/>
      <c r="GSH13" s="14"/>
      <c r="GSK13" s="14"/>
      <c r="GSQ13" s="14"/>
      <c r="GST13" s="14"/>
      <c r="GSZ13" s="14"/>
      <c r="GTC13" s="14"/>
      <c r="GTI13" s="14"/>
      <c r="GTL13" s="14"/>
      <c r="GTR13" s="14"/>
      <c r="GTU13" s="14"/>
      <c r="GUA13" s="14"/>
      <c r="GUD13" s="14"/>
      <c r="GUJ13" s="14"/>
      <c r="GUM13" s="14"/>
      <c r="GUS13" s="14"/>
      <c r="GUV13" s="14"/>
      <c r="GVB13" s="14"/>
      <c r="GVE13" s="14"/>
      <c r="GVK13" s="14"/>
      <c r="GVN13" s="14"/>
      <c r="GVT13" s="14"/>
      <c r="GVW13" s="14"/>
      <c r="GWC13" s="14"/>
      <c r="GWF13" s="14"/>
      <c r="GWL13" s="14"/>
      <c r="GWO13" s="14"/>
      <c r="GWU13" s="14"/>
      <c r="GWX13" s="14"/>
      <c r="GXD13" s="14"/>
      <c r="GXG13" s="14"/>
      <c r="GXM13" s="14"/>
      <c r="GXP13" s="14"/>
      <c r="GXV13" s="14"/>
      <c r="GXY13" s="14"/>
      <c r="GYE13" s="14"/>
      <c r="GYH13" s="14"/>
      <c r="GYN13" s="14"/>
      <c r="GYQ13" s="14"/>
      <c r="GYW13" s="14"/>
      <c r="GYZ13" s="14"/>
      <c r="GZF13" s="14"/>
      <c r="GZI13" s="14"/>
      <c r="GZO13" s="14"/>
      <c r="GZR13" s="14"/>
      <c r="GZX13" s="14"/>
      <c r="HAA13" s="14"/>
      <c r="HAG13" s="14"/>
      <c r="HAJ13" s="14"/>
      <c r="HAP13" s="14"/>
      <c r="HAS13" s="14"/>
      <c r="HAY13" s="14"/>
      <c r="HBB13" s="14"/>
      <c r="HBH13" s="14"/>
      <c r="HBK13" s="14"/>
      <c r="HBQ13" s="14"/>
      <c r="HBT13" s="14"/>
      <c r="HBZ13" s="14"/>
      <c r="HCC13" s="14"/>
      <c r="HCI13" s="14"/>
      <c r="HCL13" s="14"/>
      <c r="HCR13" s="14"/>
      <c r="HCU13" s="14"/>
      <c r="HDA13" s="14"/>
      <c r="HDD13" s="14"/>
      <c r="HDJ13" s="14"/>
      <c r="HDM13" s="14"/>
      <c r="HDS13" s="14"/>
      <c r="HDV13" s="14"/>
      <c r="HEB13" s="14"/>
      <c r="HEE13" s="14"/>
      <c r="HEK13" s="14"/>
      <c r="HEN13" s="14"/>
      <c r="HET13" s="14"/>
      <c r="HEW13" s="14"/>
      <c r="HFC13" s="14"/>
      <c r="HFF13" s="14"/>
      <c r="HFL13" s="14"/>
      <c r="HFO13" s="14"/>
      <c r="HFU13" s="14"/>
      <c r="HFX13" s="14"/>
      <c r="HGD13" s="14"/>
      <c r="HGG13" s="14"/>
      <c r="HGM13" s="14"/>
      <c r="HGP13" s="14"/>
      <c r="HGV13" s="14"/>
      <c r="HGY13" s="14"/>
      <c r="HHE13" s="14"/>
      <c r="HHH13" s="14"/>
      <c r="HHN13" s="14"/>
      <c r="HHQ13" s="14"/>
      <c r="HHW13" s="14"/>
      <c r="HHZ13" s="14"/>
      <c r="HIF13" s="14"/>
      <c r="HII13" s="14"/>
      <c r="HIO13" s="14"/>
      <c r="HIR13" s="14"/>
      <c r="HIX13" s="14"/>
      <c r="HJA13" s="14"/>
      <c r="HJG13" s="14"/>
      <c r="HJJ13" s="14"/>
      <c r="HJP13" s="14"/>
      <c r="HJS13" s="14"/>
      <c r="HJY13" s="14"/>
      <c r="HKB13" s="14"/>
      <c r="HKH13" s="14"/>
      <c r="HKK13" s="14"/>
      <c r="HKQ13" s="14"/>
      <c r="HKT13" s="14"/>
      <c r="HKZ13" s="14"/>
      <c r="HLC13" s="14"/>
      <c r="HLI13" s="14"/>
      <c r="HLL13" s="14"/>
      <c r="HLR13" s="14"/>
      <c r="HLU13" s="14"/>
      <c r="HMA13" s="14"/>
      <c r="HMD13" s="14"/>
      <c r="HMJ13" s="14"/>
      <c r="HMM13" s="14"/>
      <c r="HMS13" s="14"/>
      <c r="HMV13" s="14"/>
      <c r="HNB13" s="14"/>
      <c r="HNE13" s="14"/>
      <c r="HNK13" s="14"/>
      <c r="HNN13" s="14"/>
      <c r="HNT13" s="14"/>
      <c r="HNW13" s="14"/>
      <c r="HOC13" s="14"/>
      <c r="HOF13" s="14"/>
      <c r="HOL13" s="14"/>
      <c r="HOO13" s="14"/>
      <c r="HOU13" s="14"/>
      <c r="HOX13" s="14"/>
      <c r="HPD13" s="14"/>
      <c r="HPG13" s="14"/>
      <c r="HPM13" s="14"/>
      <c r="HPP13" s="14"/>
      <c r="HPV13" s="14"/>
      <c r="HPY13" s="14"/>
      <c r="HQE13" s="14"/>
      <c r="HQH13" s="14"/>
      <c r="HQN13" s="14"/>
      <c r="HQQ13" s="14"/>
      <c r="HQW13" s="14"/>
      <c r="HQZ13" s="14"/>
      <c r="HRF13" s="14"/>
      <c r="HRI13" s="14"/>
      <c r="HRO13" s="14"/>
      <c r="HRR13" s="14"/>
      <c r="HRX13" s="14"/>
      <c r="HSA13" s="14"/>
      <c r="HSG13" s="14"/>
      <c r="HSJ13" s="14"/>
      <c r="HSP13" s="14"/>
      <c r="HSS13" s="14"/>
      <c r="HSY13" s="14"/>
      <c r="HTB13" s="14"/>
      <c r="HTH13" s="14"/>
      <c r="HTK13" s="14"/>
      <c r="HTQ13" s="14"/>
      <c r="HTT13" s="14"/>
      <c r="HTZ13" s="14"/>
      <c r="HUC13" s="14"/>
      <c r="HUI13" s="14"/>
      <c r="HUL13" s="14"/>
      <c r="HUR13" s="14"/>
      <c r="HUU13" s="14"/>
      <c r="HVA13" s="14"/>
      <c r="HVD13" s="14"/>
      <c r="HVJ13" s="14"/>
      <c r="HVM13" s="14"/>
      <c r="HVS13" s="14"/>
      <c r="HVV13" s="14"/>
      <c r="HWB13" s="14"/>
      <c r="HWE13" s="14"/>
      <c r="HWK13" s="14"/>
      <c r="HWN13" s="14"/>
      <c r="HWT13" s="14"/>
      <c r="HWW13" s="14"/>
      <c r="HXC13" s="14"/>
      <c r="HXF13" s="14"/>
      <c r="HXL13" s="14"/>
      <c r="HXO13" s="14"/>
      <c r="HXU13" s="14"/>
      <c r="HXX13" s="14"/>
      <c r="HYD13" s="14"/>
      <c r="HYG13" s="14"/>
      <c r="HYM13" s="14"/>
      <c r="HYP13" s="14"/>
      <c r="HYV13" s="14"/>
      <c r="HYY13" s="14"/>
      <c r="HZE13" s="14"/>
      <c r="HZH13" s="14"/>
      <c r="HZN13" s="14"/>
      <c r="HZQ13" s="14"/>
      <c r="HZW13" s="14"/>
      <c r="HZZ13" s="14"/>
      <c r="IAF13" s="14"/>
      <c r="IAI13" s="14"/>
      <c r="IAO13" s="14"/>
      <c r="IAR13" s="14"/>
      <c r="IAX13" s="14"/>
      <c r="IBA13" s="14"/>
      <c r="IBG13" s="14"/>
      <c r="IBJ13" s="14"/>
      <c r="IBP13" s="14"/>
      <c r="IBS13" s="14"/>
      <c r="IBY13" s="14"/>
      <c r="ICB13" s="14"/>
      <c r="ICH13" s="14"/>
      <c r="ICK13" s="14"/>
      <c r="ICQ13" s="14"/>
      <c r="ICT13" s="14"/>
      <c r="ICZ13" s="14"/>
      <c r="IDC13" s="14"/>
      <c r="IDI13" s="14"/>
      <c r="IDL13" s="14"/>
      <c r="IDR13" s="14"/>
      <c r="IDU13" s="14"/>
      <c r="IEA13" s="14"/>
      <c r="IED13" s="14"/>
      <c r="IEJ13" s="14"/>
      <c r="IEM13" s="14"/>
      <c r="IES13" s="14"/>
      <c r="IEV13" s="14"/>
      <c r="IFB13" s="14"/>
      <c r="IFE13" s="14"/>
      <c r="IFK13" s="14"/>
      <c r="IFN13" s="14"/>
      <c r="IFT13" s="14"/>
      <c r="IFW13" s="14"/>
      <c r="IGC13" s="14"/>
      <c r="IGF13" s="14"/>
      <c r="IGL13" s="14"/>
      <c r="IGO13" s="14"/>
      <c r="IGU13" s="14"/>
      <c r="IGX13" s="14"/>
      <c r="IHD13" s="14"/>
      <c r="IHG13" s="14"/>
      <c r="IHM13" s="14"/>
      <c r="IHP13" s="14"/>
      <c r="IHV13" s="14"/>
      <c r="IHY13" s="14"/>
      <c r="IIE13" s="14"/>
      <c r="IIH13" s="14"/>
      <c r="IIN13" s="14"/>
      <c r="IIQ13" s="14"/>
      <c r="IIW13" s="14"/>
      <c r="IIZ13" s="14"/>
      <c r="IJF13" s="14"/>
      <c r="IJI13" s="14"/>
      <c r="IJO13" s="14"/>
      <c r="IJR13" s="14"/>
      <c r="IJX13" s="14"/>
      <c r="IKA13" s="14"/>
      <c r="IKG13" s="14"/>
      <c r="IKJ13" s="14"/>
      <c r="IKP13" s="14"/>
      <c r="IKS13" s="14"/>
      <c r="IKY13" s="14"/>
      <c r="ILB13" s="14"/>
      <c r="ILH13" s="14"/>
      <c r="ILK13" s="14"/>
      <c r="ILQ13" s="14"/>
      <c r="ILT13" s="14"/>
      <c r="ILZ13" s="14"/>
      <c r="IMC13" s="14"/>
      <c r="IMI13" s="14"/>
      <c r="IML13" s="14"/>
      <c r="IMR13" s="14"/>
      <c r="IMU13" s="14"/>
      <c r="INA13" s="14"/>
      <c r="IND13" s="14"/>
      <c r="INJ13" s="14"/>
      <c r="INM13" s="14"/>
      <c r="INS13" s="14"/>
      <c r="INV13" s="14"/>
      <c r="IOB13" s="14"/>
      <c r="IOE13" s="14"/>
      <c r="IOK13" s="14"/>
      <c r="ION13" s="14"/>
      <c r="IOT13" s="14"/>
      <c r="IOW13" s="14"/>
      <c r="IPC13" s="14"/>
      <c r="IPF13" s="14"/>
      <c r="IPL13" s="14"/>
      <c r="IPO13" s="14"/>
      <c r="IPU13" s="14"/>
      <c r="IPX13" s="14"/>
      <c r="IQD13" s="14"/>
      <c r="IQG13" s="14"/>
      <c r="IQM13" s="14"/>
      <c r="IQP13" s="14"/>
      <c r="IQV13" s="14"/>
      <c r="IQY13" s="14"/>
      <c r="IRE13" s="14"/>
      <c r="IRH13" s="14"/>
      <c r="IRN13" s="14"/>
      <c r="IRQ13" s="14"/>
      <c r="IRW13" s="14"/>
      <c r="IRZ13" s="14"/>
      <c r="ISF13" s="14"/>
      <c r="ISI13" s="14"/>
      <c r="ISO13" s="14"/>
      <c r="ISR13" s="14"/>
      <c r="ISX13" s="14"/>
      <c r="ITA13" s="14"/>
      <c r="ITG13" s="14"/>
      <c r="ITJ13" s="14"/>
      <c r="ITP13" s="14"/>
      <c r="ITS13" s="14"/>
      <c r="ITY13" s="14"/>
      <c r="IUB13" s="14"/>
      <c r="IUH13" s="14"/>
      <c r="IUK13" s="14"/>
      <c r="IUQ13" s="14"/>
      <c r="IUT13" s="14"/>
      <c r="IUZ13" s="14"/>
      <c r="IVC13" s="14"/>
      <c r="IVI13" s="14"/>
      <c r="IVL13" s="14"/>
      <c r="IVR13" s="14"/>
      <c r="IVU13" s="14"/>
      <c r="IWA13" s="14"/>
      <c r="IWD13" s="14"/>
      <c r="IWJ13" s="14"/>
      <c r="IWM13" s="14"/>
      <c r="IWS13" s="14"/>
      <c r="IWV13" s="14"/>
      <c r="IXB13" s="14"/>
      <c r="IXE13" s="14"/>
      <c r="IXK13" s="14"/>
      <c r="IXN13" s="14"/>
      <c r="IXT13" s="14"/>
      <c r="IXW13" s="14"/>
      <c r="IYC13" s="14"/>
      <c r="IYF13" s="14"/>
      <c r="IYL13" s="14"/>
      <c r="IYO13" s="14"/>
      <c r="IYU13" s="14"/>
      <c r="IYX13" s="14"/>
      <c r="IZD13" s="14"/>
      <c r="IZG13" s="14"/>
      <c r="IZM13" s="14"/>
      <c r="IZP13" s="14"/>
      <c r="IZV13" s="14"/>
      <c r="IZY13" s="14"/>
      <c r="JAE13" s="14"/>
      <c r="JAH13" s="14"/>
      <c r="JAN13" s="14"/>
      <c r="JAQ13" s="14"/>
      <c r="JAW13" s="14"/>
      <c r="JAZ13" s="14"/>
      <c r="JBF13" s="14"/>
      <c r="JBI13" s="14"/>
      <c r="JBO13" s="14"/>
      <c r="JBR13" s="14"/>
      <c r="JBX13" s="14"/>
      <c r="JCA13" s="14"/>
      <c r="JCG13" s="14"/>
      <c r="JCJ13" s="14"/>
      <c r="JCP13" s="14"/>
      <c r="JCS13" s="14"/>
      <c r="JCY13" s="14"/>
      <c r="JDB13" s="14"/>
      <c r="JDH13" s="14"/>
      <c r="JDK13" s="14"/>
      <c r="JDQ13" s="14"/>
      <c r="JDT13" s="14"/>
      <c r="JDZ13" s="14"/>
      <c r="JEC13" s="14"/>
      <c r="JEI13" s="14"/>
      <c r="JEL13" s="14"/>
      <c r="JER13" s="14"/>
      <c r="JEU13" s="14"/>
      <c r="JFA13" s="14"/>
      <c r="JFD13" s="14"/>
      <c r="JFJ13" s="14"/>
      <c r="JFM13" s="14"/>
      <c r="JFS13" s="14"/>
      <c r="JFV13" s="14"/>
      <c r="JGB13" s="14"/>
      <c r="JGE13" s="14"/>
      <c r="JGK13" s="14"/>
      <c r="JGN13" s="14"/>
      <c r="JGT13" s="14"/>
      <c r="JGW13" s="14"/>
      <c r="JHC13" s="14"/>
      <c r="JHF13" s="14"/>
      <c r="JHL13" s="14"/>
      <c r="JHO13" s="14"/>
      <c r="JHU13" s="14"/>
      <c r="JHX13" s="14"/>
      <c r="JID13" s="14"/>
      <c r="JIG13" s="14"/>
      <c r="JIM13" s="14"/>
      <c r="JIP13" s="14"/>
      <c r="JIV13" s="14"/>
      <c r="JIY13" s="14"/>
      <c r="JJE13" s="14"/>
      <c r="JJH13" s="14"/>
      <c r="JJN13" s="14"/>
      <c r="JJQ13" s="14"/>
      <c r="JJW13" s="14"/>
      <c r="JJZ13" s="14"/>
      <c r="JKF13" s="14"/>
      <c r="JKI13" s="14"/>
      <c r="JKO13" s="14"/>
      <c r="JKR13" s="14"/>
      <c r="JKX13" s="14"/>
      <c r="JLA13" s="14"/>
      <c r="JLG13" s="14"/>
      <c r="JLJ13" s="14"/>
      <c r="JLP13" s="14"/>
      <c r="JLS13" s="14"/>
      <c r="JLY13" s="14"/>
      <c r="JMB13" s="14"/>
      <c r="JMH13" s="14"/>
      <c r="JMK13" s="14"/>
      <c r="JMQ13" s="14"/>
      <c r="JMT13" s="14"/>
      <c r="JMZ13" s="14"/>
      <c r="JNC13" s="14"/>
      <c r="JNI13" s="14"/>
      <c r="JNL13" s="14"/>
      <c r="JNR13" s="14"/>
      <c r="JNU13" s="14"/>
      <c r="JOA13" s="14"/>
      <c r="JOD13" s="14"/>
      <c r="JOJ13" s="14"/>
      <c r="JOM13" s="14"/>
      <c r="JOS13" s="14"/>
      <c r="JOV13" s="14"/>
      <c r="JPB13" s="14"/>
      <c r="JPE13" s="14"/>
      <c r="JPK13" s="14"/>
      <c r="JPN13" s="14"/>
      <c r="JPT13" s="14"/>
      <c r="JPW13" s="14"/>
      <c r="JQC13" s="14"/>
      <c r="JQF13" s="14"/>
      <c r="JQL13" s="14"/>
      <c r="JQO13" s="14"/>
      <c r="JQU13" s="14"/>
      <c r="JQX13" s="14"/>
      <c r="JRD13" s="14"/>
      <c r="JRG13" s="14"/>
      <c r="JRM13" s="14"/>
      <c r="JRP13" s="14"/>
      <c r="JRV13" s="14"/>
      <c r="JRY13" s="14"/>
      <c r="JSE13" s="14"/>
      <c r="JSH13" s="14"/>
      <c r="JSN13" s="14"/>
      <c r="JSQ13" s="14"/>
      <c r="JSW13" s="14"/>
      <c r="JSZ13" s="14"/>
      <c r="JTF13" s="14"/>
      <c r="JTI13" s="14"/>
      <c r="JTO13" s="14"/>
      <c r="JTR13" s="14"/>
      <c r="JTX13" s="14"/>
      <c r="JUA13" s="14"/>
      <c r="JUG13" s="14"/>
      <c r="JUJ13" s="14"/>
      <c r="JUP13" s="14"/>
      <c r="JUS13" s="14"/>
      <c r="JUY13" s="14"/>
      <c r="JVB13" s="14"/>
      <c r="JVH13" s="14"/>
      <c r="JVK13" s="14"/>
      <c r="JVQ13" s="14"/>
      <c r="JVT13" s="14"/>
      <c r="JVZ13" s="14"/>
      <c r="JWC13" s="14"/>
      <c r="JWI13" s="14"/>
      <c r="JWL13" s="14"/>
      <c r="JWR13" s="14"/>
      <c r="JWU13" s="14"/>
      <c r="JXA13" s="14"/>
      <c r="JXD13" s="14"/>
      <c r="JXJ13" s="14"/>
      <c r="JXM13" s="14"/>
      <c r="JXS13" s="14"/>
      <c r="JXV13" s="14"/>
      <c r="JYB13" s="14"/>
      <c r="JYE13" s="14"/>
      <c r="JYK13" s="14"/>
      <c r="JYN13" s="14"/>
      <c r="JYT13" s="14"/>
      <c r="JYW13" s="14"/>
      <c r="JZC13" s="14"/>
      <c r="JZF13" s="14"/>
      <c r="JZL13" s="14"/>
      <c r="JZO13" s="14"/>
      <c r="JZU13" s="14"/>
      <c r="JZX13" s="14"/>
      <c r="KAD13" s="14"/>
      <c r="KAG13" s="14"/>
      <c r="KAM13" s="14"/>
      <c r="KAP13" s="14"/>
      <c r="KAV13" s="14"/>
      <c r="KAY13" s="14"/>
      <c r="KBE13" s="14"/>
      <c r="KBH13" s="14"/>
      <c r="KBN13" s="14"/>
      <c r="KBQ13" s="14"/>
      <c r="KBW13" s="14"/>
      <c r="KBZ13" s="14"/>
      <c r="KCF13" s="14"/>
      <c r="KCI13" s="14"/>
      <c r="KCO13" s="14"/>
      <c r="KCR13" s="14"/>
      <c r="KCX13" s="14"/>
      <c r="KDA13" s="14"/>
      <c r="KDG13" s="14"/>
      <c r="KDJ13" s="14"/>
      <c r="KDP13" s="14"/>
      <c r="KDS13" s="14"/>
      <c r="KDY13" s="14"/>
      <c r="KEB13" s="14"/>
      <c r="KEH13" s="14"/>
      <c r="KEK13" s="14"/>
      <c r="KEQ13" s="14"/>
      <c r="KET13" s="14"/>
      <c r="KEZ13" s="14"/>
      <c r="KFC13" s="14"/>
      <c r="KFI13" s="14"/>
      <c r="KFL13" s="14"/>
      <c r="KFR13" s="14"/>
      <c r="KFU13" s="14"/>
      <c r="KGA13" s="14"/>
      <c r="KGD13" s="14"/>
      <c r="KGJ13" s="14"/>
      <c r="KGM13" s="14"/>
      <c r="KGS13" s="14"/>
      <c r="KGV13" s="14"/>
      <c r="KHB13" s="14"/>
      <c r="KHE13" s="14"/>
      <c r="KHK13" s="14"/>
      <c r="KHN13" s="14"/>
      <c r="KHT13" s="14"/>
      <c r="KHW13" s="14"/>
      <c r="KIC13" s="14"/>
      <c r="KIF13" s="14"/>
      <c r="KIL13" s="14"/>
      <c r="KIO13" s="14"/>
      <c r="KIU13" s="14"/>
      <c r="KIX13" s="14"/>
      <c r="KJD13" s="14"/>
      <c r="KJG13" s="14"/>
      <c r="KJM13" s="14"/>
      <c r="KJP13" s="14"/>
      <c r="KJV13" s="14"/>
      <c r="KJY13" s="14"/>
      <c r="KKE13" s="14"/>
      <c r="KKH13" s="14"/>
      <c r="KKN13" s="14"/>
      <c r="KKQ13" s="14"/>
      <c r="KKW13" s="14"/>
      <c r="KKZ13" s="14"/>
      <c r="KLF13" s="14"/>
      <c r="KLI13" s="14"/>
      <c r="KLO13" s="14"/>
      <c r="KLR13" s="14"/>
      <c r="KLX13" s="14"/>
      <c r="KMA13" s="14"/>
      <c r="KMG13" s="14"/>
      <c r="KMJ13" s="14"/>
      <c r="KMP13" s="14"/>
      <c r="KMS13" s="14"/>
      <c r="KMY13" s="14"/>
      <c r="KNB13" s="14"/>
      <c r="KNH13" s="14"/>
      <c r="KNK13" s="14"/>
      <c r="KNQ13" s="14"/>
      <c r="KNT13" s="14"/>
      <c r="KNZ13" s="14"/>
      <c r="KOC13" s="14"/>
      <c r="KOI13" s="14"/>
      <c r="KOL13" s="14"/>
      <c r="KOR13" s="14"/>
      <c r="KOU13" s="14"/>
      <c r="KPA13" s="14"/>
      <c r="KPD13" s="14"/>
      <c r="KPJ13" s="14"/>
      <c r="KPM13" s="14"/>
      <c r="KPS13" s="14"/>
      <c r="KPV13" s="14"/>
      <c r="KQB13" s="14"/>
      <c r="KQE13" s="14"/>
      <c r="KQK13" s="14"/>
      <c r="KQN13" s="14"/>
      <c r="KQT13" s="14"/>
      <c r="KQW13" s="14"/>
      <c r="KRC13" s="14"/>
      <c r="KRF13" s="14"/>
      <c r="KRL13" s="14"/>
      <c r="KRO13" s="14"/>
      <c r="KRU13" s="14"/>
      <c r="KRX13" s="14"/>
      <c r="KSD13" s="14"/>
      <c r="KSG13" s="14"/>
      <c r="KSM13" s="14"/>
      <c r="KSP13" s="14"/>
      <c r="KSV13" s="14"/>
      <c r="KSY13" s="14"/>
      <c r="KTE13" s="14"/>
      <c r="KTH13" s="14"/>
      <c r="KTN13" s="14"/>
      <c r="KTQ13" s="14"/>
      <c r="KTW13" s="14"/>
      <c r="KTZ13" s="14"/>
      <c r="KUF13" s="14"/>
      <c r="KUI13" s="14"/>
      <c r="KUO13" s="14"/>
      <c r="KUR13" s="14"/>
      <c r="KUX13" s="14"/>
      <c r="KVA13" s="14"/>
      <c r="KVG13" s="14"/>
      <c r="KVJ13" s="14"/>
      <c r="KVP13" s="14"/>
      <c r="KVS13" s="14"/>
      <c r="KVY13" s="14"/>
      <c r="KWB13" s="14"/>
      <c r="KWH13" s="14"/>
      <c r="KWK13" s="14"/>
      <c r="KWQ13" s="14"/>
      <c r="KWT13" s="14"/>
      <c r="KWZ13" s="14"/>
      <c r="KXC13" s="14"/>
      <c r="KXI13" s="14"/>
      <c r="KXL13" s="14"/>
      <c r="KXR13" s="14"/>
      <c r="KXU13" s="14"/>
      <c r="KYA13" s="14"/>
      <c r="KYD13" s="14"/>
      <c r="KYJ13" s="14"/>
      <c r="KYM13" s="14"/>
      <c r="KYS13" s="14"/>
      <c r="KYV13" s="14"/>
      <c r="KZB13" s="14"/>
      <c r="KZE13" s="14"/>
      <c r="KZK13" s="14"/>
      <c r="KZN13" s="14"/>
      <c r="KZT13" s="14"/>
      <c r="KZW13" s="14"/>
      <c r="LAC13" s="14"/>
      <c r="LAF13" s="14"/>
      <c r="LAL13" s="14"/>
      <c r="LAO13" s="14"/>
      <c r="LAU13" s="14"/>
      <c r="LAX13" s="14"/>
      <c r="LBD13" s="14"/>
      <c r="LBG13" s="14"/>
      <c r="LBM13" s="14"/>
      <c r="LBP13" s="14"/>
      <c r="LBV13" s="14"/>
      <c r="LBY13" s="14"/>
      <c r="LCE13" s="14"/>
      <c r="LCH13" s="14"/>
      <c r="LCN13" s="14"/>
      <c r="LCQ13" s="14"/>
      <c r="LCW13" s="14"/>
      <c r="LCZ13" s="14"/>
      <c r="LDF13" s="14"/>
      <c r="LDI13" s="14"/>
      <c r="LDO13" s="14"/>
      <c r="LDR13" s="14"/>
      <c r="LDX13" s="14"/>
      <c r="LEA13" s="14"/>
      <c r="LEG13" s="14"/>
      <c r="LEJ13" s="14"/>
      <c r="LEP13" s="14"/>
      <c r="LES13" s="14"/>
      <c r="LEY13" s="14"/>
      <c r="LFB13" s="14"/>
      <c r="LFH13" s="14"/>
      <c r="LFK13" s="14"/>
      <c r="LFQ13" s="14"/>
      <c r="LFT13" s="14"/>
      <c r="LFZ13" s="14"/>
      <c r="LGC13" s="14"/>
      <c r="LGI13" s="14"/>
      <c r="LGL13" s="14"/>
      <c r="LGR13" s="14"/>
      <c r="LGU13" s="14"/>
      <c r="LHA13" s="14"/>
      <c r="LHD13" s="14"/>
      <c r="LHJ13" s="14"/>
      <c r="LHM13" s="14"/>
      <c r="LHS13" s="14"/>
      <c r="LHV13" s="14"/>
      <c r="LIB13" s="14"/>
      <c r="LIE13" s="14"/>
      <c r="LIK13" s="14"/>
      <c r="LIN13" s="14"/>
      <c r="LIT13" s="14"/>
      <c r="LIW13" s="14"/>
      <c r="LJC13" s="14"/>
      <c r="LJF13" s="14"/>
      <c r="LJL13" s="14"/>
      <c r="LJO13" s="14"/>
      <c r="LJU13" s="14"/>
      <c r="LJX13" s="14"/>
      <c r="LKD13" s="14"/>
      <c r="LKG13" s="14"/>
      <c r="LKM13" s="14"/>
      <c r="LKP13" s="14"/>
      <c r="LKV13" s="14"/>
      <c r="LKY13" s="14"/>
      <c r="LLE13" s="14"/>
      <c r="LLH13" s="14"/>
      <c r="LLN13" s="14"/>
      <c r="LLQ13" s="14"/>
      <c r="LLW13" s="14"/>
      <c r="LLZ13" s="14"/>
      <c r="LMF13" s="14"/>
      <c r="LMI13" s="14"/>
      <c r="LMO13" s="14"/>
      <c r="LMR13" s="14"/>
      <c r="LMX13" s="14"/>
      <c r="LNA13" s="14"/>
      <c r="LNG13" s="14"/>
      <c r="LNJ13" s="14"/>
      <c r="LNP13" s="14"/>
      <c r="LNS13" s="14"/>
      <c r="LNY13" s="14"/>
      <c r="LOB13" s="14"/>
      <c r="LOH13" s="14"/>
      <c r="LOK13" s="14"/>
      <c r="LOQ13" s="14"/>
      <c r="LOT13" s="14"/>
      <c r="LOZ13" s="14"/>
      <c r="LPC13" s="14"/>
      <c r="LPI13" s="14"/>
      <c r="LPL13" s="14"/>
      <c r="LPR13" s="14"/>
      <c r="LPU13" s="14"/>
      <c r="LQA13" s="14"/>
      <c r="LQD13" s="14"/>
      <c r="LQJ13" s="14"/>
      <c r="LQM13" s="14"/>
      <c r="LQS13" s="14"/>
      <c r="LQV13" s="14"/>
      <c r="LRB13" s="14"/>
      <c r="LRE13" s="14"/>
      <c r="LRK13" s="14"/>
      <c r="LRN13" s="14"/>
      <c r="LRT13" s="14"/>
      <c r="LRW13" s="14"/>
      <c r="LSC13" s="14"/>
      <c r="LSF13" s="14"/>
      <c r="LSL13" s="14"/>
      <c r="LSO13" s="14"/>
      <c r="LSU13" s="14"/>
      <c r="LSX13" s="14"/>
      <c r="LTD13" s="14"/>
      <c r="LTG13" s="14"/>
      <c r="LTM13" s="14"/>
      <c r="LTP13" s="14"/>
      <c r="LTV13" s="14"/>
      <c r="LTY13" s="14"/>
      <c r="LUE13" s="14"/>
      <c r="LUH13" s="14"/>
      <c r="LUN13" s="14"/>
      <c r="LUQ13" s="14"/>
      <c r="LUW13" s="14"/>
      <c r="LUZ13" s="14"/>
      <c r="LVF13" s="14"/>
      <c r="LVI13" s="14"/>
      <c r="LVO13" s="14"/>
      <c r="LVR13" s="14"/>
      <c r="LVX13" s="14"/>
      <c r="LWA13" s="14"/>
      <c r="LWG13" s="14"/>
      <c r="LWJ13" s="14"/>
      <c r="LWP13" s="14"/>
      <c r="LWS13" s="14"/>
      <c r="LWY13" s="14"/>
      <c r="LXB13" s="14"/>
      <c r="LXH13" s="14"/>
      <c r="LXK13" s="14"/>
      <c r="LXQ13" s="14"/>
      <c r="LXT13" s="14"/>
      <c r="LXZ13" s="14"/>
      <c r="LYC13" s="14"/>
      <c r="LYI13" s="14"/>
      <c r="LYL13" s="14"/>
      <c r="LYR13" s="14"/>
      <c r="LYU13" s="14"/>
      <c r="LZA13" s="14"/>
      <c r="LZD13" s="14"/>
      <c r="LZJ13" s="14"/>
      <c r="LZM13" s="14"/>
      <c r="LZS13" s="14"/>
      <c r="LZV13" s="14"/>
      <c r="MAB13" s="14"/>
      <c r="MAE13" s="14"/>
      <c r="MAK13" s="14"/>
      <c r="MAN13" s="14"/>
      <c r="MAT13" s="14"/>
      <c r="MAW13" s="14"/>
      <c r="MBC13" s="14"/>
      <c r="MBF13" s="14"/>
      <c r="MBL13" s="14"/>
      <c r="MBO13" s="14"/>
      <c r="MBU13" s="14"/>
      <c r="MBX13" s="14"/>
      <c r="MCD13" s="14"/>
      <c r="MCG13" s="14"/>
      <c r="MCM13" s="14"/>
      <c r="MCP13" s="14"/>
      <c r="MCV13" s="14"/>
      <c r="MCY13" s="14"/>
      <c r="MDE13" s="14"/>
      <c r="MDH13" s="14"/>
      <c r="MDN13" s="14"/>
      <c r="MDQ13" s="14"/>
      <c r="MDW13" s="14"/>
      <c r="MDZ13" s="14"/>
      <c r="MEF13" s="14"/>
      <c r="MEI13" s="14"/>
      <c r="MEO13" s="14"/>
      <c r="MER13" s="14"/>
      <c r="MEX13" s="14"/>
      <c r="MFA13" s="14"/>
      <c r="MFG13" s="14"/>
      <c r="MFJ13" s="14"/>
      <c r="MFP13" s="14"/>
      <c r="MFS13" s="14"/>
      <c r="MFY13" s="14"/>
      <c r="MGB13" s="14"/>
      <c r="MGH13" s="14"/>
      <c r="MGK13" s="14"/>
      <c r="MGQ13" s="14"/>
      <c r="MGT13" s="14"/>
      <c r="MGZ13" s="14"/>
      <c r="MHC13" s="14"/>
      <c r="MHI13" s="14"/>
      <c r="MHL13" s="14"/>
      <c r="MHR13" s="14"/>
      <c r="MHU13" s="14"/>
      <c r="MIA13" s="14"/>
      <c r="MID13" s="14"/>
      <c r="MIJ13" s="14"/>
      <c r="MIM13" s="14"/>
      <c r="MIS13" s="14"/>
      <c r="MIV13" s="14"/>
      <c r="MJB13" s="14"/>
      <c r="MJE13" s="14"/>
      <c r="MJK13" s="14"/>
      <c r="MJN13" s="14"/>
      <c r="MJT13" s="14"/>
      <c r="MJW13" s="14"/>
      <c r="MKC13" s="14"/>
      <c r="MKF13" s="14"/>
      <c r="MKL13" s="14"/>
      <c r="MKO13" s="14"/>
      <c r="MKU13" s="14"/>
      <c r="MKX13" s="14"/>
      <c r="MLD13" s="14"/>
      <c r="MLG13" s="14"/>
      <c r="MLM13" s="14"/>
      <c r="MLP13" s="14"/>
      <c r="MLV13" s="14"/>
      <c r="MLY13" s="14"/>
      <c r="MME13" s="14"/>
      <c r="MMH13" s="14"/>
      <c r="MMN13" s="14"/>
      <c r="MMQ13" s="14"/>
      <c r="MMW13" s="14"/>
      <c r="MMZ13" s="14"/>
      <c r="MNF13" s="14"/>
      <c r="MNI13" s="14"/>
      <c r="MNO13" s="14"/>
      <c r="MNR13" s="14"/>
      <c r="MNX13" s="14"/>
      <c r="MOA13" s="14"/>
      <c r="MOG13" s="14"/>
      <c r="MOJ13" s="14"/>
      <c r="MOP13" s="14"/>
      <c r="MOS13" s="14"/>
      <c r="MOY13" s="14"/>
      <c r="MPB13" s="14"/>
      <c r="MPH13" s="14"/>
      <c r="MPK13" s="14"/>
      <c r="MPQ13" s="14"/>
      <c r="MPT13" s="14"/>
      <c r="MPZ13" s="14"/>
      <c r="MQC13" s="14"/>
      <c r="MQI13" s="14"/>
      <c r="MQL13" s="14"/>
      <c r="MQR13" s="14"/>
      <c r="MQU13" s="14"/>
      <c r="MRA13" s="14"/>
      <c r="MRD13" s="14"/>
      <c r="MRJ13" s="14"/>
      <c r="MRM13" s="14"/>
      <c r="MRS13" s="14"/>
      <c r="MRV13" s="14"/>
      <c r="MSB13" s="14"/>
      <c r="MSE13" s="14"/>
      <c r="MSK13" s="14"/>
      <c r="MSN13" s="14"/>
      <c r="MST13" s="14"/>
      <c r="MSW13" s="14"/>
      <c r="MTC13" s="14"/>
      <c r="MTF13" s="14"/>
      <c r="MTL13" s="14"/>
      <c r="MTO13" s="14"/>
      <c r="MTU13" s="14"/>
      <c r="MTX13" s="14"/>
      <c r="MUD13" s="14"/>
      <c r="MUG13" s="14"/>
      <c r="MUM13" s="14"/>
      <c r="MUP13" s="14"/>
      <c r="MUV13" s="14"/>
      <c r="MUY13" s="14"/>
      <c r="MVE13" s="14"/>
      <c r="MVH13" s="14"/>
      <c r="MVN13" s="14"/>
      <c r="MVQ13" s="14"/>
      <c r="MVW13" s="14"/>
      <c r="MVZ13" s="14"/>
      <c r="MWF13" s="14"/>
      <c r="MWI13" s="14"/>
      <c r="MWO13" s="14"/>
      <c r="MWR13" s="14"/>
      <c r="MWX13" s="14"/>
      <c r="MXA13" s="14"/>
      <c r="MXG13" s="14"/>
      <c r="MXJ13" s="14"/>
      <c r="MXP13" s="14"/>
      <c r="MXS13" s="14"/>
      <c r="MXY13" s="14"/>
      <c r="MYB13" s="14"/>
      <c r="MYH13" s="14"/>
      <c r="MYK13" s="14"/>
      <c r="MYQ13" s="14"/>
      <c r="MYT13" s="14"/>
      <c r="MYZ13" s="14"/>
      <c r="MZC13" s="14"/>
      <c r="MZI13" s="14"/>
      <c r="MZL13" s="14"/>
      <c r="MZR13" s="14"/>
      <c r="MZU13" s="14"/>
      <c r="NAA13" s="14"/>
      <c r="NAD13" s="14"/>
      <c r="NAJ13" s="14"/>
      <c r="NAM13" s="14"/>
      <c r="NAS13" s="14"/>
      <c r="NAV13" s="14"/>
      <c r="NBB13" s="14"/>
      <c r="NBE13" s="14"/>
      <c r="NBK13" s="14"/>
      <c r="NBN13" s="14"/>
      <c r="NBT13" s="14"/>
      <c r="NBW13" s="14"/>
      <c r="NCC13" s="14"/>
      <c r="NCF13" s="14"/>
      <c r="NCL13" s="14"/>
      <c r="NCO13" s="14"/>
      <c r="NCU13" s="14"/>
      <c r="NCX13" s="14"/>
      <c r="NDD13" s="14"/>
      <c r="NDG13" s="14"/>
      <c r="NDM13" s="14"/>
      <c r="NDP13" s="14"/>
      <c r="NDV13" s="14"/>
      <c r="NDY13" s="14"/>
      <c r="NEE13" s="14"/>
      <c r="NEH13" s="14"/>
      <c r="NEN13" s="14"/>
      <c r="NEQ13" s="14"/>
      <c r="NEW13" s="14"/>
      <c r="NEZ13" s="14"/>
      <c r="NFF13" s="14"/>
      <c r="NFI13" s="14"/>
      <c r="NFO13" s="14"/>
      <c r="NFR13" s="14"/>
      <c r="NFX13" s="14"/>
      <c r="NGA13" s="14"/>
      <c r="NGG13" s="14"/>
      <c r="NGJ13" s="14"/>
      <c r="NGP13" s="14"/>
      <c r="NGS13" s="14"/>
      <c r="NGY13" s="14"/>
      <c r="NHB13" s="14"/>
      <c r="NHH13" s="14"/>
      <c r="NHK13" s="14"/>
      <c r="NHQ13" s="14"/>
      <c r="NHT13" s="14"/>
      <c r="NHZ13" s="14"/>
      <c r="NIC13" s="14"/>
      <c r="NII13" s="14"/>
      <c r="NIL13" s="14"/>
      <c r="NIR13" s="14"/>
      <c r="NIU13" s="14"/>
      <c r="NJA13" s="14"/>
      <c r="NJD13" s="14"/>
      <c r="NJJ13" s="14"/>
      <c r="NJM13" s="14"/>
      <c r="NJS13" s="14"/>
      <c r="NJV13" s="14"/>
      <c r="NKB13" s="14"/>
      <c r="NKE13" s="14"/>
      <c r="NKK13" s="14"/>
      <c r="NKN13" s="14"/>
      <c r="NKT13" s="14"/>
      <c r="NKW13" s="14"/>
      <c r="NLC13" s="14"/>
      <c r="NLF13" s="14"/>
      <c r="NLL13" s="14"/>
      <c r="NLO13" s="14"/>
      <c r="NLU13" s="14"/>
      <c r="NLX13" s="14"/>
      <c r="NMD13" s="14"/>
      <c r="NMG13" s="14"/>
      <c r="NMM13" s="14"/>
      <c r="NMP13" s="14"/>
      <c r="NMV13" s="14"/>
      <c r="NMY13" s="14"/>
      <c r="NNE13" s="14"/>
      <c r="NNH13" s="14"/>
      <c r="NNN13" s="14"/>
      <c r="NNQ13" s="14"/>
      <c r="NNW13" s="14"/>
      <c r="NNZ13" s="14"/>
      <c r="NOF13" s="14"/>
      <c r="NOI13" s="14"/>
      <c r="NOO13" s="14"/>
      <c r="NOR13" s="14"/>
      <c r="NOX13" s="14"/>
      <c r="NPA13" s="14"/>
      <c r="NPG13" s="14"/>
      <c r="NPJ13" s="14"/>
      <c r="NPP13" s="14"/>
      <c r="NPS13" s="14"/>
      <c r="NPY13" s="14"/>
      <c r="NQB13" s="14"/>
      <c r="NQH13" s="14"/>
      <c r="NQK13" s="14"/>
      <c r="NQQ13" s="14"/>
      <c r="NQT13" s="14"/>
      <c r="NQZ13" s="14"/>
      <c r="NRC13" s="14"/>
      <c r="NRI13" s="14"/>
      <c r="NRL13" s="14"/>
      <c r="NRR13" s="14"/>
      <c r="NRU13" s="14"/>
      <c r="NSA13" s="14"/>
      <c r="NSD13" s="14"/>
      <c r="NSJ13" s="14"/>
      <c r="NSM13" s="14"/>
      <c r="NSS13" s="14"/>
      <c r="NSV13" s="14"/>
      <c r="NTB13" s="14"/>
      <c r="NTE13" s="14"/>
      <c r="NTK13" s="14"/>
      <c r="NTN13" s="14"/>
      <c r="NTT13" s="14"/>
      <c r="NTW13" s="14"/>
      <c r="NUC13" s="14"/>
      <c r="NUF13" s="14"/>
      <c r="NUL13" s="14"/>
      <c r="NUO13" s="14"/>
      <c r="NUU13" s="14"/>
      <c r="NUX13" s="14"/>
      <c r="NVD13" s="14"/>
      <c r="NVG13" s="14"/>
      <c r="NVM13" s="14"/>
      <c r="NVP13" s="14"/>
      <c r="NVV13" s="14"/>
      <c r="NVY13" s="14"/>
      <c r="NWE13" s="14"/>
      <c r="NWH13" s="14"/>
      <c r="NWN13" s="14"/>
      <c r="NWQ13" s="14"/>
      <c r="NWW13" s="14"/>
      <c r="NWZ13" s="14"/>
      <c r="NXF13" s="14"/>
      <c r="NXI13" s="14"/>
      <c r="NXO13" s="14"/>
      <c r="NXR13" s="14"/>
      <c r="NXX13" s="14"/>
      <c r="NYA13" s="14"/>
      <c r="NYG13" s="14"/>
      <c r="NYJ13" s="14"/>
      <c r="NYP13" s="14"/>
      <c r="NYS13" s="14"/>
      <c r="NYY13" s="14"/>
      <c r="NZB13" s="14"/>
      <c r="NZH13" s="14"/>
      <c r="NZK13" s="14"/>
      <c r="NZQ13" s="14"/>
      <c r="NZT13" s="14"/>
      <c r="NZZ13" s="14"/>
      <c r="OAC13" s="14"/>
      <c r="OAI13" s="14"/>
      <c r="OAL13" s="14"/>
      <c r="OAR13" s="14"/>
      <c r="OAU13" s="14"/>
      <c r="OBA13" s="14"/>
      <c r="OBD13" s="14"/>
      <c r="OBJ13" s="14"/>
      <c r="OBM13" s="14"/>
      <c r="OBS13" s="14"/>
      <c r="OBV13" s="14"/>
      <c r="OCB13" s="14"/>
      <c r="OCE13" s="14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</row>
    <row r="14" s="2" customFormat="1" ht="15" spans="1:1022 1025:2048 2051:3068 3074:4094 4100:5120 5126:6143 6146:7163 7169:8189 8195:9215 9221:10223 15282:16356">
      <c r="A14" s="16">
        <v>4</v>
      </c>
      <c r="B14" s="16" t="s">
        <v>27</v>
      </c>
      <c r="C14" s="16" t="s">
        <v>21</v>
      </c>
      <c r="D14" s="16" t="s">
        <v>24</v>
      </c>
      <c r="E14" s="16">
        <v>66.1</v>
      </c>
      <c r="F14" s="17">
        <f t="shared" si="3"/>
        <v>26.44</v>
      </c>
      <c r="G14" s="16" t="s">
        <v>17</v>
      </c>
      <c r="H14" s="17"/>
      <c r="I14" s="16">
        <f t="shared" si="5"/>
        <v>26.44</v>
      </c>
      <c r="J14" s="16"/>
      <c r="K14" s="11"/>
      <c r="L14" s="11"/>
      <c r="M14" s="11"/>
      <c r="N14" s="12"/>
      <c r="O14" s="11"/>
      <c r="P14" s="11"/>
      <c r="Q14" s="12"/>
      <c r="R14" s="11"/>
      <c r="S14" s="11"/>
      <c r="T14" s="11"/>
      <c r="U14" s="11"/>
      <c r="V14" s="11"/>
      <c r="W14" s="12"/>
      <c r="X14" s="11"/>
      <c r="Y14" s="11"/>
      <c r="Z14" s="12"/>
      <c r="AA14" s="11"/>
      <c r="AB14" s="11"/>
      <c r="AC14" s="11"/>
      <c r="AD14" s="11"/>
      <c r="AE14" s="11"/>
      <c r="AF14" s="12"/>
      <c r="AG14" s="11"/>
      <c r="AH14" s="11"/>
      <c r="AI14" s="12"/>
      <c r="AJ14" s="11"/>
      <c r="AK14" s="11"/>
      <c r="AL14" s="11"/>
      <c r="AM14" s="11"/>
      <c r="AN14" s="11"/>
      <c r="AO14" s="12"/>
      <c r="AP14" s="11"/>
      <c r="AQ14" s="11"/>
      <c r="AR14" s="12"/>
      <c r="AS14" s="11"/>
      <c r="AT14" s="11"/>
      <c r="AU14" s="11"/>
      <c r="AV14" s="11"/>
      <c r="AW14" s="11"/>
      <c r="AX14" s="12"/>
      <c r="AY14" s="11"/>
      <c r="AZ14" s="11"/>
      <c r="BA14" s="12"/>
      <c r="BB14" s="11"/>
      <c r="BC14" s="11"/>
      <c r="BD14" s="11"/>
      <c r="BE14" s="11"/>
      <c r="BF14" s="11"/>
      <c r="BG14" s="12"/>
      <c r="BH14" s="11"/>
      <c r="BI14" s="11"/>
      <c r="BJ14" s="12"/>
      <c r="BK14" s="11"/>
      <c r="BL14" s="11"/>
      <c r="BM14" s="11"/>
      <c r="BN14" s="11"/>
      <c r="BO14" s="11"/>
      <c r="BP14" s="12"/>
      <c r="BQ14" s="11"/>
      <c r="BR14" s="11"/>
      <c r="BS14" s="12"/>
      <c r="BT14" s="11"/>
      <c r="BU14" s="11"/>
      <c r="BV14" s="11"/>
      <c r="BW14" s="11"/>
      <c r="BX14" s="11"/>
      <c r="BY14" s="12"/>
      <c r="BZ14" s="11"/>
      <c r="CA14" s="11"/>
      <c r="CB14" s="12"/>
      <c r="CC14" s="11"/>
      <c r="CD14" s="11"/>
      <c r="CE14" s="11"/>
      <c r="CF14" s="11"/>
      <c r="CG14" s="11"/>
      <c r="CH14" s="12"/>
      <c r="CI14" s="11"/>
      <c r="CJ14" s="11"/>
      <c r="CK14" s="12"/>
      <c r="CL14" s="11"/>
      <c r="CM14" s="11"/>
      <c r="CN14" s="11"/>
      <c r="CO14" s="11"/>
      <c r="CP14" s="11"/>
      <c r="CQ14" s="12"/>
      <c r="CR14" s="11"/>
      <c r="CS14" s="11"/>
      <c r="CT14" s="12"/>
      <c r="CU14" s="11"/>
      <c r="CV14" s="11"/>
      <c r="CW14" s="11"/>
      <c r="CX14" s="11"/>
      <c r="CY14" s="11"/>
      <c r="CZ14" s="12"/>
      <c r="DA14" s="11"/>
      <c r="DB14" s="11"/>
      <c r="DC14" s="12"/>
      <c r="DD14" s="11"/>
      <c r="DE14" s="11"/>
      <c r="DF14" s="11"/>
      <c r="DG14" s="11"/>
      <c r="DH14" s="11"/>
      <c r="DI14" s="12"/>
      <c r="DJ14" s="11"/>
      <c r="DK14" s="11"/>
      <c r="DL14" s="12"/>
      <c r="DM14" s="11"/>
      <c r="DN14" s="11"/>
      <c r="DO14" s="11"/>
      <c r="DP14" s="11"/>
      <c r="DQ14" s="11"/>
      <c r="DR14" s="12"/>
      <c r="DS14" s="11"/>
      <c r="DT14" s="11"/>
      <c r="DU14" s="12"/>
      <c r="DV14" s="11"/>
      <c r="DW14" s="11"/>
      <c r="DX14" s="11"/>
      <c r="DY14" s="11"/>
      <c r="DZ14" s="11"/>
      <c r="EA14" s="12"/>
      <c r="EB14" s="11"/>
      <c r="EC14" s="11"/>
      <c r="ED14" s="12"/>
      <c r="EE14" s="11"/>
      <c r="EF14" s="11"/>
      <c r="EG14" s="11"/>
      <c r="EH14" s="11"/>
      <c r="EI14" s="11"/>
      <c r="EJ14" s="12"/>
      <c r="EK14" s="11"/>
      <c r="EL14" s="11"/>
      <c r="EM14" s="12"/>
      <c r="EN14" s="11"/>
      <c r="EO14" s="11"/>
      <c r="EP14" s="11"/>
      <c r="EQ14" s="11"/>
      <c r="ER14" s="11"/>
      <c r="ES14" s="12"/>
      <c r="ET14" s="11"/>
      <c r="EU14" s="11"/>
      <c r="EV14" s="12"/>
      <c r="EW14" s="11"/>
      <c r="EX14" s="11"/>
      <c r="EY14" s="11"/>
      <c r="EZ14" s="11"/>
      <c r="FA14" s="11"/>
      <c r="FB14" s="12"/>
      <c r="FC14" s="11"/>
      <c r="FD14" s="11"/>
      <c r="FE14" s="12"/>
      <c r="FF14" s="11"/>
      <c r="FG14" s="11"/>
      <c r="FH14" s="11"/>
      <c r="FI14" s="11"/>
      <c r="FJ14" s="11"/>
      <c r="FK14" s="12"/>
      <c r="FL14" s="11"/>
      <c r="FM14" s="11"/>
      <c r="FN14" s="12"/>
      <c r="FO14" s="11"/>
      <c r="FP14" s="11"/>
      <c r="FQ14" s="11"/>
      <c r="FR14" s="11"/>
      <c r="FS14" s="11"/>
      <c r="FT14" s="12"/>
      <c r="FU14" s="11"/>
      <c r="FV14" s="11"/>
      <c r="FW14" s="12"/>
      <c r="FX14" s="11"/>
      <c r="FY14" s="11"/>
      <c r="FZ14" s="11"/>
      <c r="GA14" s="11"/>
      <c r="GB14" s="11"/>
      <c r="GC14" s="12"/>
      <c r="GD14" s="11"/>
      <c r="GE14" s="11"/>
      <c r="GF14" s="12"/>
      <c r="GG14" s="11"/>
      <c r="GH14" s="11"/>
      <c r="GI14" s="11"/>
      <c r="GJ14" s="11"/>
      <c r="GK14" s="11"/>
      <c r="GL14" s="12"/>
      <c r="GM14" s="11"/>
      <c r="GN14" s="11"/>
      <c r="GO14" s="12"/>
      <c r="GP14" s="11"/>
      <c r="GQ14" s="11"/>
      <c r="GR14" s="11"/>
      <c r="GS14" s="11"/>
      <c r="GT14" s="11"/>
      <c r="GU14" s="12"/>
      <c r="GV14" s="11"/>
      <c r="GW14" s="11"/>
      <c r="GX14" s="12"/>
      <c r="GY14" s="11"/>
      <c r="GZ14" s="11"/>
      <c r="HA14" s="11"/>
      <c r="HB14" s="11"/>
      <c r="HC14" s="11"/>
      <c r="HD14" s="12"/>
      <c r="HE14" s="11"/>
      <c r="HF14" s="11"/>
      <c r="HG14" s="12"/>
      <c r="HH14" s="11"/>
      <c r="HI14" s="11"/>
      <c r="HJ14" s="11"/>
      <c r="HK14" s="11"/>
      <c r="HL14" s="11"/>
      <c r="HM14" s="12"/>
      <c r="HN14" s="11"/>
      <c r="HO14" s="11"/>
      <c r="HP14" s="12"/>
      <c r="HQ14" s="11"/>
      <c r="HR14" s="13"/>
      <c r="HV14" s="14"/>
      <c r="HY14" s="14"/>
      <c r="IE14" s="14"/>
      <c r="IH14" s="14"/>
      <c r="IN14" s="14"/>
      <c r="IQ14" s="14"/>
      <c r="IW14" s="14"/>
      <c r="IZ14" s="14"/>
      <c r="JF14" s="14"/>
      <c r="JI14" s="14"/>
      <c r="JO14" s="14"/>
      <c r="JR14" s="14"/>
      <c r="JX14" s="14"/>
      <c r="KA14" s="14"/>
      <c r="KG14" s="14"/>
      <c r="KJ14" s="14"/>
      <c r="KP14" s="14"/>
      <c r="KS14" s="14"/>
      <c r="KY14" s="14"/>
      <c r="LB14" s="14"/>
      <c r="LH14" s="14"/>
      <c r="LK14" s="14"/>
      <c r="LQ14" s="14"/>
      <c r="LT14" s="14"/>
      <c r="LZ14" s="14"/>
      <c r="MC14" s="14"/>
      <c r="MI14" s="14"/>
      <c r="ML14" s="14"/>
      <c r="MR14" s="14"/>
      <c r="MU14" s="14"/>
      <c r="NA14" s="14"/>
      <c r="ND14" s="14"/>
      <c r="NJ14" s="14"/>
      <c r="NM14" s="14"/>
      <c r="NS14" s="14"/>
      <c r="NV14" s="14"/>
      <c r="OB14" s="14"/>
      <c r="OE14" s="14"/>
      <c r="OK14" s="14"/>
      <c r="ON14" s="14"/>
      <c r="OT14" s="14"/>
      <c r="OW14" s="14"/>
      <c r="PC14" s="14"/>
      <c r="PF14" s="14"/>
      <c r="PL14" s="14"/>
      <c r="PO14" s="14"/>
      <c r="PU14" s="14"/>
      <c r="PX14" s="14"/>
      <c r="QD14" s="14"/>
      <c r="QG14" s="14"/>
      <c r="QM14" s="14"/>
      <c r="QP14" s="14"/>
      <c r="QV14" s="14"/>
      <c r="QY14" s="14"/>
      <c r="RE14" s="14"/>
      <c r="RH14" s="14"/>
      <c r="RN14" s="14"/>
      <c r="RQ14" s="14"/>
      <c r="RW14" s="14"/>
      <c r="RZ14" s="14"/>
      <c r="SF14" s="14"/>
      <c r="SI14" s="14"/>
      <c r="SO14" s="14"/>
      <c r="SR14" s="14"/>
      <c r="SX14" s="14"/>
      <c r="TA14" s="14"/>
      <c r="TG14" s="14"/>
      <c r="TJ14" s="14"/>
      <c r="TP14" s="14"/>
      <c r="TS14" s="14"/>
      <c r="TY14" s="14"/>
      <c r="UB14" s="14"/>
      <c r="UH14" s="14"/>
      <c r="UK14" s="14"/>
      <c r="UQ14" s="14"/>
      <c r="UT14" s="14"/>
      <c r="UZ14" s="14"/>
      <c r="VC14" s="14"/>
      <c r="VI14" s="14"/>
      <c r="VL14" s="14"/>
      <c r="VR14" s="14"/>
      <c r="VU14" s="14"/>
      <c r="WA14" s="14"/>
      <c r="WD14" s="14"/>
      <c r="WJ14" s="14"/>
      <c r="WM14" s="14"/>
      <c r="WS14" s="14"/>
      <c r="WV14" s="14"/>
      <c r="XB14" s="14"/>
      <c r="XE14" s="14"/>
      <c r="XK14" s="14"/>
      <c r="XN14" s="14"/>
      <c r="XT14" s="14"/>
      <c r="XW14" s="14"/>
      <c r="YC14" s="14"/>
      <c r="YF14" s="14"/>
      <c r="YL14" s="14"/>
      <c r="YO14" s="14"/>
      <c r="YU14" s="14"/>
      <c r="YX14" s="14"/>
      <c r="ZD14" s="14"/>
      <c r="ZG14" s="14"/>
      <c r="ZM14" s="14"/>
      <c r="ZP14" s="14"/>
      <c r="ZV14" s="14"/>
      <c r="ZY14" s="14"/>
      <c r="AAE14" s="14"/>
      <c r="AAH14" s="14"/>
      <c r="AAN14" s="14"/>
      <c r="AAQ14" s="14"/>
      <c r="AAW14" s="14"/>
      <c r="AAZ14" s="14"/>
      <c r="ABF14" s="14"/>
      <c r="ABI14" s="14"/>
      <c r="ABO14" s="14"/>
      <c r="ABR14" s="14"/>
      <c r="ABX14" s="14"/>
      <c r="ACA14" s="14"/>
      <c r="ACG14" s="14"/>
      <c r="ACJ14" s="14"/>
      <c r="ACP14" s="14"/>
      <c r="ACS14" s="14"/>
      <c r="ACY14" s="14"/>
      <c r="ADB14" s="14"/>
      <c r="ADH14" s="14"/>
      <c r="ADK14" s="14"/>
      <c r="ADQ14" s="14"/>
      <c r="ADT14" s="14"/>
      <c r="ADZ14" s="14"/>
      <c r="AEC14" s="14"/>
      <c r="AEI14" s="14"/>
      <c r="AEL14" s="14"/>
      <c r="AER14" s="14"/>
      <c r="AEU14" s="14"/>
      <c r="AFA14" s="14"/>
      <c r="AFD14" s="14"/>
      <c r="AFJ14" s="14"/>
      <c r="AFM14" s="14"/>
      <c r="AFS14" s="14"/>
      <c r="AFV14" s="14"/>
      <c r="AGB14" s="14"/>
      <c r="AGE14" s="14"/>
      <c r="AGK14" s="14"/>
      <c r="AGN14" s="14"/>
      <c r="AGT14" s="14"/>
      <c r="AGW14" s="14"/>
      <c r="AHC14" s="14"/>
      <c r="AHF14" s="14"/>
      <c r="AHL14" s="14"/>
      <c r="AHO14" s="14"/>
      <c r="AHU14" s="14"/>
      <c r="AHX14" s="14"/>
      <c r="AID14" s="14"/>
      <c r="AIG14" s="14"/>
      <c r="AIM14" s="14"/>
      <c r="AIP14" s="14"/>
      <c r="AIV14" s="14"/>
      <c r="AIY14" s="14"/>
      <c r="AJE14" s="14"/>
      <c r="AJH14" s="14"/>
      <c r="AJN14" s="14"/>
      <c r="AJQ14" s="14"/>
      <c r="AJW14" s="14"/>
      <c r="AJZ14" s="14"/>
      <c r="AKF14" s="14"/>
      <c r="AKI14" s="14"/>
      <c r="AKO14" s="14"/>
      <c r="AKR14" s="14"/>
      <c r="AKX14" s="14"/>
      <c r="ALA14" s="14"/>
      <c r="ALG14" s="14"/>
      <c r="ALJ14" s="14"/>
      <c r="ALP14" s="14"/>
      <c r="ALS14" s="14"/>
      <c r="ALY14" s="14"/>
      <c r="AMB14" s="14"/>
      <c r="AMH14" s="14"/>
      <c r="AMK14" s="14"/>
      <c r="AMQ14" s="14"/>
      <c r="AMT14" s="14"/>
      <c r="AMZ14" s="14"/>
      <c r="ANC14" s="14"/>
      <c r="ANI14" s="14"/>
      <c r="ANL14" s="14"/>
      <c r="ANR14" s="14"/>
      <c r="ANU14" s="14"/>
      <c r="AOA14" s="14"/>
      <c r="AOD14" s="14"/>
      <c r="AOJ14" s="14"/>
      <c r="AOM14" s="14"/>
      <c r="AOS14" s="14"/>
      <c r="AOV14" s="14"/>
      <c r="APB14" s="14"/>
      <c r="APE14" s="14"/>
      <c r="APK14" s="14"/>
      <c r="APN14" s="14"/>
      <c r="APT14" s="14"/>
      <c r="APW14" s="14"/>
      <c r="AQC14" s="14"/>
      <c r="AQF14" s="14"/>
      <c r="AQL14" s="14"/>
      <c r="AQO14" s="14"/>
      <c r="AQU14" s="14"/>
      <c r="AQX14" s="14"/>
      <c r="ARD14" s="14"/>
      <c r="ARG14" s="14"/>
      <c r="ARM14" s="14"/>
      <c r="ARP14" s="14"/>
      <c r="ARV14" s="14"/>
      <c r="ARY14" s="14"/>
      <c r="ASE14" s="14"/>
      <c r="ASH14" s="14"/>
      <c r="ASN14" s="14"/>
      <c r="ASQ14" s="14"/>
      <c r="ASW14" s="14"/>
      <c r="ASZ14" s="14"/>
      <c r="ATF14" s="14"/>
      <c r="ATI14" s="14"/>
      <c r="ATO14" s="14"/>
      <c r="ATR14" s="14"/>
      <c r="ATX14" s="14"/>
      <c r="AUA14" s="14"/>
      <c r="AUG14" s="14"/>
      <c r="AUJ14" s="14"/>
      <c r="AUP14" s="14"/>
      <c r="AUS14" s="14"/>
      <c r="AUY14" s="14"/>
      <c r="AVB14" s="14"/>
      <c r="AVH14" s="14"/>
      <c r="AVK14" s="14"/>
      <c r="AVQ14" s="14"/>
      <c r="AVT14" s="14"/>
      <c r="AVZ14" s="14"/>
      <c r="AWC14" s="14"/>
      <c r="AWI14" s="14"/>
      <c r="AWL14" s="14"/>
      <c r="AWR14" s="14"/>
      <c r="AWU14" s="14"/>
      <c r="AXA14" s="14"/>
      <c r="AXD14" s="14"/>
      <c r="AXJ14" s="14"/>
      <c r="AXM14" s="14"/>
      <c r="AXS14" s="14"/>
      <c r="AXV14" s="14"/>
      <c r="AYB14" s="14"/>
      <c r="AYE14" s="14"/>
      <c r="AYK14" s="14"/>
      <c r="AYN14" s="14"/>
      <c r="AYT14" s="14"/>
      <c r="AYW14" s="14"/>
      <c r="AZC14" s="14"/>
      <c r="AZF14" s="14"/>
      <c r="AZL14" s="14"/>
      <c r="AZO14" s="14"/>
      <c r="AZU14" s="14"/>
      <c r="AZX14" s="14"/>
      <c r="BAD14" s="14"/>
      <c r="BAG14" s="14"/>
      <c r="BAM14" s="14"/>
      <c r="BAP14" s="14"/>
      <c r="BAV14" s="14"/>
      <c r="BAY14" s="14"/>
      <c r="BBE14" s="14"/>
      <c r="BBH14" s="14"/>
      <c r="BBN14" s="14"/>
      <c r="BBQ14" s="14"/>
      <c r="BBW14" s="14"/>
      <c r="BBZ14" s="14"/>
      <c r="BCF14" s="14"/>
      <c r="BCI14" s="14"/>
      <c r="BCO14" s="14"/>
      <c r="BCR14" s="14"/>
      <c r="BCX14" s="14"/>
      <c r="BDA14" s="14"/>
      <c r="BDG14" s="14"/>
      <c r="BDJ14" s="14"/>
      <c r="BDP14" s="14"/>
      <c r="BDS14" s="14"/>
      <c r="BDY14" s="14"/>
      <c r="BEB14" s="14"/>
      <c r="BEH14" s="14"/>
      <c r="BEK14" s="14"/>
      <c r="BEQ14" s="14"/>
      <c r="BET14" s="14"/>
      <c r="BEZ14" s="14"/>
      <c r="BFC14" s="14"/>
      <c r="BFI14" s="14"/>
      <c r="BFL14" s="14"/>
      <c r="BFR14" s="14"/>
      <c r="BFU14" s="14"/>
      <c r="BGA14" s="14"/>
      <c r="BGD14" s="14"/>
      <c r="BGJ14" s="14"/>
      <c r="BGM14" s="14"/>
      <c r="BGS14" s="14"/>
      <c r="BGV14" s="14"/>
      <c r="BHB14" s="14"/>
      <c r="BHE14" s="14"/>
      <c r="BHK14" s="14"/>
      <c r="BHN14" s="14"/>
      <c r="BHT14" s="14"/>
      <c r="BHW14" s="14"/>
      <c r="BIC14" s="14"/>
      <c r="BIF14" s="14"/>
      <c r="BIL14" s="14"/>
      <c r="BIO14" s="14"/>
      <c r="BIU14" s="14"/>
      <c r="BIX14" s="14"/>
      <c r="BJD14" s="14"/>
      <c r="BJG14" s="14"/>
      <c r="BJM14" s="14"/>
      <c r="BJP14" s="14"/>
      <c r="BJV14" s="14"/>
      <c r="BJY14" s="14"/>
      <c r="BKE14" s="14"/>
      <c r="BKH14" s="14"/>
      <c r="BKN14" s="14"/>
      <c r="BKQ14" s="14"/>
      <c r="BKW14" s="14"/>
      <c r="BKZ14" s="14"/>
      <c r="BLF14" s="14"/>
      <c r="BLI14" s="14"/>
      <c r="BLO14" s="14"/>
      <c r="BLR14" s="14"/>
      <c r="BLX14" s="14"/>
      <c r="BMA14" s="14"/>
      <c r="BMG14" s="14"/>
      <c r="BMJ14" s="14"/>
      <c r="BMP14" s="14"/>
      <c r="BMS14" s="14"/>
      <c r="BMY14" s="14"/>
      <c r="BNB14" s="14"/>
      <c r="BNH14" s="14"/>
      <c r="BNK14" s="14"/>
      <c r="BNQ14" s="14"/>
      <c r="BNT14" s="14"/>
      <c r="BNZ14" s="14"/>
      <c r="BOC14" s="14"/>
      <c r="BOI14" s="14"/>
      <c r="BOL14" s="14"/>
      <c r="BOR14" s="14"/>
      <c r="BOU14" s="14"/>
      <c r="BPA14" s="14"/>
      <c r="BPD14" s="14"/>
      <c r="BPJ14" s="14"/>
      <c r="BPM14" s="14"/>
      <c r="BPS14" s="14"/>
      <c r="BPV14" s="14"/>
      <c r="BQB14" s="14"/>
      <c r="BQE14" s="14"/>
      <c r="BQK14" s="14"/>
      <c r="BQN14" s="14"/>
      <c r="BQT14" s="14"/>
      <c r="BQW14" s="14"/>
      <c r="BRC14" s="14"/>
      <c r="BRF14" s="14"/>
      <c r="BRL14" s="14"/>
      <c r="BRO14" s="14"/>
      <c r="BRU14" s="14"/>
      <c r="BRX14" s="14"/>
      <c r="BSD14" s="14"/>
      <c r="BSG14" s="14"/>
      <c r="BSM14" s="14"/>
      <c r="BSP14" s="14"/>
      <c r="BSV14" s="14"/>
      <c r="BSY14" s="14"/>
      <c r="BTE14" s="14"/>
      <c r="BTH14" s="14"/>
      <c r="BTN14" s="14"/>
      <c r="BTQ14" s="14"/>
      <c r="BTW14" s="14"/>
      <c r="BTZ14" s="14"/>
      <c r="BUF14" s="14"/>
      <c r="BUI14" s="14"/>
      <c r="BUO14" s="14"/>
      <c r="BUR14" s="14"/>
      <c r="BUX14" s="14"/>
      <c r="BVA14" s="14"/>
      <c r="BVG14" s="14"/>
      <c r="BVJ14" s="14"/>
      <c r="BVP14" s="14"/>
      <c r="BVS14" s="14"/>
      <c r="BVY14" s="14"/>
      <c r="BWB14" s="14"/>
      <c r="BWH14" s="14"/>
      <c r="BWK14" s="14"/>
      <c r="BWQ14" s="14"/>
      <c r="BWT14" s="14"/>
      <c r="BWZ14" s="14"/>
      <c r="BXC14" s="14"/>
      <c r="BXI14" s="14"/>
      <c r="BXL14" s="14"/>
      <c r="BXR14" s="14"/>
      <c r="BXU14" s="14"/>
      <c r="BYA14" s="14"/>
      <c r="BYD14" s="14"/>
      <c r="BYJ14" s="14"/>
      <c r="BYM14" s="14"/>
      <c r="BYS14" s="14"/>
      <c r="BYV14" s="14"/>
      <c r="BZB14" s="14"/>
      <c r="BZE14" s="14"/>
      <c r="BZK14" s="14"/>
      <c r="BZN14" s="14"/>
      <c r="BZT14" s="14"/>
      <c r="BZW14" s="14"/>
      <c r="CAC14" s="14"/>
      <c r="CAF14" s="14"/>
      <c r="CAL14" s="14"/>
      <c r="CAO14" s="14"/>
      <c r="CAU14" s="14"/>
      <c r="CAX14" s="14"/>
      <c r="CBD14" s="14"/>
      <c r="CBG14" s="14"/>
      <c r="CBM14" s="14"/>
      <c r="CBP14" s="14"/>
      <c r="CBV14" s="14"/>
      <c r="CBY14" s="14"/>
      <c r="CCE14" s="14"/>
      <c r="CCH14" s="14"/>
      <c r="CCN14" s="14"/>
      <c r="CCQ14" s="14"/>
      <c r="CCW14" s="14"/>
      <c r="CCZ14" s="14"/>
      <c r="CDF14" s="14"/>
      <c r="CDI14" s="14"/>
      <c r="CDO14" s="14"/>
      <c r="CDR14" s="14"/>
      <c r="CDX14" s="14"/>
      <c r="CEA14" s="14"/>
      <c r="CEG14" s="14"/>
      <c r="CEJ14" s="14"/>
      <c r="CEP14" s="14"/>
      <c r="CES14" s="14"/>
      <c r="CEY14" s="14"/>
      <c r="CFB14" s="14"/>
      <c r="CFH14" s="14"/>
      <c r="CFK14" s="14"/>
      <c r="CFQ14" s="14"/>
      <c r="CFT14" s="14"/>
      <c r="CFZ14" s="14"/>
      <c r="CGC14" s="14"/>
      <c r="CGI14" s="14"/>
      <c r="CGL14" s="14"/>
      <c r="CGR14" s="14"/>
      <c r="CGU14" s="14"/>
      <c r="CHA14" s="14"/>
      <c r="CHD14" s="14"/>
      <c r="CHJ14" s="14"/>
      <c r="CHM14" s="14"/>
      <c r="CHS14" s="14"/>
      <c r="CHV14" s="14"/>
      <c r="CIB14" s="14"/>
      <c r="CIE14" s="14"/>
      <c r="CIK14" s="14"/>
      <c r="CIN14" s="14"/>
      <c r="CIT14" s="14"/>
      <c r="CIW14" s="14"/>
      <c r="CJC14" s="14"/>
      <c r="CJF14" s="14"/>
      <c r="CJL14" s="14"/>
      <c r="CJO14" s="14"/>
      <c r="CJU14" s="14"/>
      <c r="CJX14" s="14"/>
      <c r="CKD14" s="14"/>
      <c r="CKG14" s="14"/>
      <c r="CKM14" s="14"/>
      <c r="CKP14" s="14"/>
      <c r="CKV14" s="14"/>
      <c r="CKY14" s="14"/>
      <c r="CLE14" s="14"/>
      <c r="CLH14" s="14"/>
      <c r="CLN14" s="14"/>
      <c r="CLQ14" s="14"/>
      <c r="CLW14" s="14"/>
      <c r="CLZ14" s="14"/>
      <c r="CMF14" s="14"/>
      <c r="CMI14" s="14"/>
      <c r="CMO14" s="14"/>
      <c r="CMR14" s="14"/>
      <c r="CMX14" s="14"/>
      <c r="CNA14" s="14"/>
      <c r="CNG14" s="14"/>
      <c r="CNJ14" s="14"/>
      <c r="CNP14" s="14"/>
      <c r="CNS14" s="14"/>
      <c r="CNY14" s="14"/>
      <c r="COB14" s="14"/>
      <c r="COH14" s="14"/>
      <c r="COK14" s="14"/>
      <c r="COQ14" s="14"/>
      <c r="COT14" s="14"/>
      <c r="COZ14" s="14"/>
      <c r="CPC14" s="14"/>
      <c r="CPI14" s="14"/>
      <c r="CPL14" s="14"/>
      <c r="CPR14" s="14"/>
      <c r="CPU14" s="14"/>
      <c r="CQA14" s="14"/>
      <c r="CQD14" s="14"/>
      <c r="CQJ14" s="14"/>
      <c r="CQM14" s="14"/>
      <c r="CQS14" s="14"/>
      <c r="CQV14" s="14"/>
      <c r="CRB14" s="14"/>
      <c r="CRE14" s="14"/>
      <c r="CRK14" s="14"/>
      <c r="CRN14" s="14"/>
      <c r="CRT14" s="14"/>
      <c r="CRW14" s="14"/>
      <c r="CSC14" s="14"/>
      <c r="CSF14" s="14"/>
      <c r="CSL14" s="14"/>
      <c r="CSO14" s="14"/>
      <c r="CSU14" s="14"/>
      <c r="CSX14" s="14"/>
      <c r="CTD14" s="14"/>
      <c r="CTG14" s="14"/>
      <c r="CTM14" s="14"/>
      <c r="CTP14" s="14"/>
      <c r="CTV14" s="14"/>
      <c r="CTY14" s="14"/>
      <c r="CUE14" s="14"/>
      <c r="CUH14" s="14"/>
      <c r="CUN14" s="14"/>
      <c r="CUQ14" s="14"/>
      <c r="CUW14" s="14"/>
      <c r="CUZ14" s="14"/>
      <c r="CVF14" s="14"/>
      <c r="CVI14" s="14"/>
      <c r="CVO14" s="14"/>
      <c r="CVR14" s="14"/>
      <c r="CVX14" s="14"/>
      <c r="CWA14" s="14"/>
      <c r="CWG14" s="14"/>
      <c r="CWJ14" s="14"/>
      <c r="CWP14" s="14"/>
      <c r="CWS14" s="14"/>
      <c r="CWY14" s="14"/>
      <c r="CXB14" s="14"/>
      <c r="CXH14" s="14"/>
      <c r="CXK14" s="14"/>
      <c r="CXQ14" s="14"/>
      <c r="CXT14" s="14"/>
      <c r="CXZ14" s="14"/>
      <c r="CYC14" s="14"/>
      <c r="CYI14" s="14"/>
      <c r="CYL14" s="14"/>
      <c r="CYR14" s="14"/>
      <c r="CYU14" s="14"/>
      <c r="CZA14" s="14"/>
      <c r="CZD14" s="14"/>
      <c r="CZJ14" s="14"/>
      <c r="CZM14" s="14"/>
      <c r="CZS14" s="14"/>
      <c r="CZV14" s="14"/>
      <c r="DAB14" s="14"/>
      <c r="DAE14" s="14"/>
      <c r="DAK14" s="14"/>
      <c r="DAN14" s="14"/>
      <c r="DAT14" s="14"/>
      <c r="DAW14" s="14"/>
      <c r="DBC14" s="14"/>
      <c r="DBF14" s="14"/>
      <c r="DBL14" s="14"/>
      <c r="DBO14" s="14"/>
      <c r="DBU14" s="14"/>
      <c r="DBX14" s="14"/>
      <c r="DCD14" s="14"/>
      <c r="DCG14" s="14"/>
      <c r="DCM14" s="14"/>
      <c r="DCP14" s="14"/>
      <c r="DCV14" s="14"/>
      <c r="DCY14" s="14"/>
      <c r="DDE14" s="14"/>
      <c r="DDH14" s="14"/>
      <c r="DDN14" s="14"/>
      <c r="DDQ14" s="14"/>
      <c r="DDW14" s="14"/>
      <c r="DDZ14" s="14"/>
      <c r="DEF14" s="14"/>
      <c r="DEI14" s="14"/>
      <c r="DEO14" s="14"/>
      <c r="DER14" s="14"/>
      <c r="DEX14" s="14"/>
      <c r="DFA14" s="14"/>
      <c r="DFG14" s="14"/>
      <c r="DFJ14" s="14"/>
      <c r="DFP14" s="14"/>
      <c r="DFS14" s="14"/>
      <c r="DFY14" s="14"/>
      <c r="DGB14" s="14"/>
      <c r="DGH14" s="14"/>
      <c r="DGK14" s="14"/>
      <c r="DGQ14" s="14"/>
      <c r="DGT14" s="14"/>
      <c r="DGZ14" s="14"/>
      <c r="DHC14" s="14"/>
      <c r="DHI14" s="14"/>
      <c r="DHL14" s="14"/>
      <c r="DHR14" s="14"/>
      <c r="DHU14" s="14"/>
      <c r="DIA14" s="14"/>
      <c r="DID14" s="14"/>
      <c r="DIJ14" s="14"/>
      <c r="DIM14" s="14"/>
      <c r="DIS14" s="14"/>
      <c r="DIV14" s="14"/>
      <c r="DJB14" s="14"/>
      <c r="DJE14" s="14"/>
      <c r="DJK14" s="14"/>
      <c r="DJN14" s="14"/>
      <c r="DJT14" s="14"/>
      <c r="DJW14" s="14"/>
      <c r="DKC14" s="14"/>
      <c r="DKF14" s="14"/>
      <c r="DKL14" s="14"/>
      <c r="DKO14" s="14"/>
      <c r="DKU14" s="14"/>
      <c r="DKX14" s="14"/>
      <c r="DLD14" s="14"/>
      <c r="DLG14" s="14"/>
      <c r="DLM14" s="14"/>
      <c r="DLP14" s="14"/>
      <c r="DLV14" s="14"/>
      <c r="DLY14" s="14"/>
      <c r="DME14" s="14"/>
      <c r="DMH14" s="14"/>
      <c r="DMN14" s="14"/>
      <c r="DMQ14" s="14"/>
      <c r="DMW14" s="14"/>
      <c r="DMZ14" s="14"/>
      <c r="DNF14" s="14"/>
      <c r="DNI14" s="14"/>
      <c r="DNO14" s="14"/>
      <c r="DNR14" s="14"/>
      <c r="DNX14" s="14"/>
      <c r="DOA14" s="14"/>
      <c r="DOG14" s="14"/>
      <c r="DOJ14" s="14"/>
      <c r="DOP14" s="14"/>
      <c r="DOS14" s="14"/>
      <c r="DOY14" s="14"/>
      <c r="DPB14" s="14"/>
      <c r="DPH14" s="14"/>
      <c r="DPK14" s="14"/>
      <c r="DPQ14" s="14"/>
      <c r="DPT14" s="14"/>
      <c r="DPZ14" s="14"/>
      <c r="DQC14" s="14"/>
      <c r="DQI14" s="14"/>
      <c r="DQL14" s="14"/>
      <c r="DQR14" s="14"/>
      <c r="DQU14" s="14"/>
      <c r="DRA14" s="14"/>
      <c r="DRD14" s="14"/>
      <c r="DRJ14" s="14"/>
      <c r="DRM14" s="14"/>
      <c r="DRS14" s="14"/>
      <c r="DRV14" s="14"/>
      <c r="DSB14" s="14"/>
      <c r="DSE14" s="14"/>
      <c r="DSK14" s="14"/>
      <c r="DSN14" s="14"/>
      <c r="DST14" s="14"/>
      <c r="DSW14" s="14"/>
      <c r="DTC14" s="14"/>
      <c r="DTF14" s="14"/>
      <c r="DTL14" s="14"/>
      <c r="DTO14" s="14"/>
      <c r="DTU14" s="14"/>
      <c r="DTX14" s="14"/>
      <c r="DUD14" s="14"/>
      <c r="DUG14" s="14"/>
      <c r="DUM14" s="14"/>
      <c r="DUP14" s="14"/>
      <c r="DUV14" s="14"/>
      <c r="DUY14" s="14"/>
      <c r="DVE14" s="14"/>
      <c r="DVH14" s="14"/>
      <c r="DVN14" s="14"/>
      <c r="DVQ14" s="14"/>
      <c r="DVW14" s="14"/>
      <c r="DVZ14" s="14"/>
      <c r="DWF14" s="14"/>
      <c r="DWI14" s="14"/>
      <c r="DWO14" s="14"/>
      <c r="DWR14" s="14"/>
      <c r="DWX14" s="14"/>
      <c r="DXA14" s="14"/>
      <c r="DXG14" s="14"/>
      <c r="DXJ14" s="14"/>
      <c r="DXP14" s="14"/>
      <c r="DXS14" s="14"/>
      <c r="DXY14" s="14"/>
      <c r="DYB14" s="14"/>
      <c r="DYH14" s="14"/>
      <c r="DYK14" s="14"/>
      <c r="DYQ14" s="14"/>
      <c r="DYT14" s="14"/>
      <c r="DYZ14" s="14"/>
      <c r="DZC14" s="14"/>
      <c r="DZI14" s="14"/>
      <c r="DZL14" s="14"/>
      <c r="DZR14" s="14"/>
      <c r="DZU14" s="14"/>
      <c r="EAA14" s="14"/>
      <c r="EAD14" s="14"/>
      <c r="EAJ14" s="14"/>
      <c r="EAM14" s="14"/>
      <c r="EAS14" s="14"/>
      <c r="EAV14" s="14"/>
      <c r="EBB14" s="14"/>
      <c r="EBE14" s="14"/>
      <c r="EBK14" s="14"/>
      <c r="EBN14" s="14"/>
      <c r="EBT14" s="14"/>
      <c r="EBW14" s="14"/>
      <c r="ECC14" s="14"/>
      <c r="ECF14" s="14"/>
      <c r="ECL14" s="14"/>
      <c r="ECO14" s="14"/>
      <c r="ECU14" s="14"/>
      <c r="ECX14" s="14"/>
      <c r="EDD14" s="14"/>
      <c r="EDG14" s="14"/>
      <c r="EDM14" s="14"/>
      <c r="EDP14" s="14"/>
      <c r="EDV14" s="14"/>
      <c r="EDY14" s="14"/>
      <c r="EEE14" s="14"/>
      <c r="EEH14" s="14"/>
      <c r="EEN14" s="14"/>
      <c r="EEQ14" s="14"/>
      <c r="EEW14" s="14"/>
      <c r="EEZ14" s="14"/>
      <c r="EFF14" s="14"/>
      <c r="EFI14" s="14"/>
      <c r="EFO14" s="14"/>
      <c r="EFR14" s="14"/>
      <c r="EFX14" s="14"/>
      <c r="EGA14" s="14"/>
      <c r="EGG14" s="14"/>
      <c r="EGJ14" s="14"/>
      <c r="EGP14" s="14"/>
      <c r="EGS14" s="14"/>
      <c r="EGY14" s="14"/>
      <c r="EHB14" s="14"/>
      <c r="EHH14" s="14"/>
      <c r="EHK14" s="14"/>
      <c r="EHQ14" s="14"/>
      <c r="EHT14" s="14"/>
      <c r="EHZ14" s="14"/>
      <c r="EIC14" s="14"/>
      <c r="EII14" s="14"/>
      <c r="EIL14" s="14"/>
      <c r="EIR14" s="14"/>
      <c r="EIU14" s="14"/>
      <c r="EJA14" s="14"/>
      <c r="EJD14" s="14"/>
      <c r="EJJ14" s="14"/>
      <c r="EJM14" s="14"/>
      <c r="EJS14" s="14"/>
      <c r="EJV14" s="14"/>
      <c r="EKB14" s="14"/>
      <c r="EKE14" s="14"/>
      <c r="EKK14" s="14"/>
      <c r="EKN14" s="14"/>
      <c r="EKT14" s="14"/>
      <c r="EKW14" s="14"/>
      <c r="ELC14" s="14"/>
      <c r="ELF14" s="14"/>
      <c r="ELL14" s="14"/>
      <c r="ELO14" s="14"/>
      <c r="ELU14" s="14"/>
      <c r="ELX14" s="14"/>
      <c r="EMD14" s="14"/>
      <c r="EMG14" s="14"/>
      <c r="EMM14" s="14"/>
      <c r="EMP14" s="14"/>
      <c r="EMV14" s="14"/>
      <c r="EMY14" s="14"/>
      <c r="ENE14" s="14"/>
      <c r="ENH14" s="14"/>
      <c r="ENN14" s="14"/>
      <c r="ENQ14" s="14"/>
      <c r="ENW14" s="14"/>
      <c r="ENZ14" s="14"/>
      <c r="EOF14" s="14"/>
      <c r="EOI14" s="14"/>
      <c r="EOO14" s="14"/>
      <c r="EOR14" s="14"/>
      <c r="EOX14" s="14"/>
      <c r="EPA14" s="14"/>
      <c r="EPG14" s="14"/>
      <c r="EPJ14" s="14"/>
      <c r="EPP14" s="14"/>
      <c r="EPS14" s="14"/>
      <c r="EPY14" s="14"/>
      <c r="EQB14" s="14"/>
      <c r="EQH14" s="14"/>
      <c r="EQK14" s="14"/>
      <c r="EQQ14" s="14"/>
      <c r="EQT14" s="14"/>
      <c r="EQZ14" s="14"/>
      <c r="ERC14" s="14"/>
      <c r="ERI14" s="14"/>
      <c r="ERL14" s="14"/>
      <c r="ERR14" s="14"/>
      <c r="ERU14" s="14"/>
      <c r="ESA14" s="14"/>
      <c r="ESD14" s="14"/>
      <c r="ESJ14" s="14"/>
      <c r="ESM14" s="14"/>
      <c r="ESS14" s="14"/>
      <c r="ESV14" s="14"/>
      <c r="ETB14" s="14"/>
      <c r="ETE14" s="14"/>
      <c r="ETK14" s="14"/>
      <c r="ETN14" s="14"/>
      <c r="ETT14" s="14"/>
      <c r="ETW14" s="14"/>
      <c r="EUC14" s="14"/>
      <c r="EUF14" s="14"/>
      <c r="EUL14" s="14"/>
      <c r="EUO14" s="14"/>
      <c r="EUU14" s="14"/>
      <c r="EUX14" s="14"/>
      <c r="EVD14" s="14"/>
      <c r="EVG14" s="14"/>
      <c r="EVM14" s="14"/>
      <c r="EVP14" s="14"/>
      <c r="EVV14" s="14"/>
      <c r="EVY14" s="14"/>
      <c r="EWE14" s="14"/>
      <c r="EWH14" s="14"/>
      <c r="EWN14" s="14"/>
      <c r="EWQ14" s="14"/>
      <c r="EWW14" s="14"/>
      <c r="EWZ14" s="14"/>
      <c r="EXF14" s="14"/>
      <c r="EXI14" s="14"/>
      <c r="EXO14" s="14"/>
      <c r="EXR14" s="14"/>
      <c r="EXX14" s="14"/>
      <c r="EYA14" s="14"/>
      <c r="EYG14" s="14"/>
      <c r="EYJ14" s="14"/>
      <c r="EYP14" s="14"/>
      <c r="EYS14" s="14"/>
      <c r="EYY14" s="14"/>
      <c r="EZB14" s="14"/>
      <c r="EZH14" s="14"/>
      <c r="EZK14" s="14"/>
      <c r="EZQ14" s="14"/>
      <c r="EZT14" s="14"/>
      <c r="EZZ14" s="14"/>
      <c r="FAC14" s="14"/>
      <c r="FAI14" s="14"/>
      <c r="FAL14" s="14"/>
      <c r="FAR14" s="14"/>
      <c r="FAU14" s="14"/>
      <c r="FBA14" s="14"/>
      <c r="FBD14" s="14"/>
      <c r="FBJ14" s="14"/>
      <c r="FBM14" s="14"/>
      <c r="FBS14" s="14"/>
      <c r="FBV14" s="14"/>
      <c r="FCB14" s="14"/>
      <c r="FCE14" s="14"/>
      <c r="FCK14" s="14"/>
      <c r="FCN14" s="14"/>
      <c r="FCT14" s="14"/>
      <c r="FCW14" s="14"/>
      <c r="FDC14" s="14"/>
      <c r="FDF14" s="14"/>
      <c r="FDL14" s="14"/>
      <c r="FDO14" s="14"/>
      <c r="FDU14" s="14"/>
      <c r="FDX14" s="14"/>
      <c r="FED14" s="14"/>
      <c r="FEG14" s="14"/>
      <c r="FEM14" s="14"/>
      <c r="FEP14" s="14"/>
      <c r="FEV14" s="14"/>
      <c r="FEY14" s="14"/>
      <c r="FFE14" s="14"/>
      <c r="FFH14" s="14"/>
      <c r="FFN14" s="14"/>
      <c r="FFQ14" s="14"/>
      <c r="FFW14" s="14"/>
      <c r="FFZ14" s="14"/>
      <c r="FGF14" s="14"/>
      <c r="FGI14" s="14"/>
      <c r="FGO14" s="14"/>
      <c r="FGR14" s="14"/>
      <c r="FGX14" s="14"/>
      <c r="FHA14" s="14"/>
      <c r="FHG14" s="14"/>
      <c r="FHJ14" s="14"/>
      <c r="FHP14" s="14"/>
      <c r="FHS14" s="14"/>
      <c r="FHY14" s="14"/>
      <c r="FIB14" s="14"/>
      <c r="FIH14" s="14"/>
      <c r="FIK14" s="14"/>
      <c r="FIQ14" s="14"/>
      <c r="FIT14" s="14"/>
      <c r="FIZ14" s="14"/>
      <c r="FJC14" s="14"/>
      <c r="FJI14" s="14"/>
      <c r="FJL14" s="14"/>
      <c r="FJR14" s="14"/>
      <c r="FJU14" s="14"/>
      <c r="FKA14" s="14"/>
      <c r="FKD14" s="14"/>
      <c r="FKJ14" s="14"/>
      <c r="FKM14" s="14"/>
      <c r="FKS14" s="14"/>
      <c r="FKV14" s="14"/>
      <c r="FLB14" s="14"/>
      <c r="FLE14" s="14"/>
      <c r="FLK14" s="14"/>
      <c r="FLN14" s="14"/>
      <c r="FLT14" s="14"/>
      <c r="FLW14" s="14"/>
      <c r="FMC14" s="14"/>
      <c r="FMF14" s="14"/>
      <c r="FML14" s="14"/>
      <c r="FMO14" s="14"/>
      <c r="FMU14" s="14"/>
      <c r="FMX14" s="14"/>
      <c r="FND14" s="14"/>
      <c r="FNG14" s="14"/>
      <c r="FNM14" s="14"/>
      <c r="FNP14" s="14"/>
      <c r="FNV14" s="14"/>
      <c r="FNY14" s="14"/>
      <c r="FOE14" s="14"/>
      <c r="FOH14" s="14"/>
      <c r="FON14" s="14"/>
      <c r="FOQ14" s="14"/>
      <c r="FOW14" s="14"/>
      <c r="FOZ14" s="14"/>
      <c r="FPF14" s="14"/>
      <c r="FPI14" s="14"/>
      <c r="FPO14" s="14"/>
      <c r="FPR14" s="14"/>
      <c r="FPX14" s="14"/>
      <c r="FQA14" s="14"/>
      <c r="FQG14" s="14"/>
      <c r="FQJ14" s="14"/>
      <c r="FQP14" s="14"/>
      <c r="FQS14" s="14"/>
      <c r="FQY14" s="14"/>
      <c r="FRB14" s="14"/>
      <c r="FRH14" s="14"/>
      <c r="FRK14" s="14"/>
      <c r="FRQ14" s="14"/>
      <c r="FRT14" s="14"/>
      <c r="FRZ14" s="14"/>
      <c r="FSC14" s="14"/>
      <c r="FSI14" s="14"/>
      <c r="FSL14" s="14"/>
      <c r="FSR14" s="14"/>
      <c r="FSU14" s="14"/>
      <c r="FTA14" s="14"/>
      <c r="FTD14" s="14"/>
      <c r="FTJ14" s="14"/>
      <c r="FTM14" s="14"/>
      <c r="FTS14" s="14"/>
      <c r="FTV14" s="14"/>
      <c r="FUB14" s="14"/>
      <c r="FUE14" s="14"/>
      <c r="FUK14" s="14"/>
      <c r="FUN14" s="14"/>
      <c r="FUT14" s="14"/>
      <c r="FUW14" s="14"/>
      <c r="FVC14" s="14"/>
      <c r="FVF14" s="14"/>
      <c r="FVL14" s="14"/>
      <c r="FVO14" s="14"/>
      <c r="FVU14" s="14"/>
      <c r="FVX14" s="14"/>
      <c r="FWD14" s="14"/>
      <c r="FWG14" s="14"/>
      <c r="FWM14" s="14"/>
      <c r="FWP14" s="14"/>
      <c r="FWV14" s="14"/>
      <c r="FWY14" s="14"/>
      <c r="FXE14" s="14"/>
      <c r="FXH14" s="14"/>
      <c r="FXN14" s="14"/>
      <c r="FXQ14" s="14"/>
      <c r="FXW14" s="14"/>
      <c r="FXZ14" s="14"/>
      <c r="FYF14" s="14"/>
      <c r="FYI14" s="14"/>
      <c r="FYO14" s="14"/>
      <c r="FYR14" s="14"/>
      <c r="FYX14" s="14"/>
      <c r="FZA14" s="14"/>
      <c r="FZG14" s="14"/>
      <c r="FZJ14" s="14"/>
      <c r="FZP14" s="14"/>
      <c r="FZS14" s="14"/>
      <c r="FZY14" s="14"/>
      <c r="GAB14" s="14"/>
      <c r="GAH14" s="14"/>
      <c r="GAK14" s="14"/>
      <c r="GAQ14" s="14"/>
      <c r="GAT14" s="14"/>
      <c r="GAZ14" s="14"/>
      <c r="GBC14" s="14"/>
      <c r="GBI14" s="14"/>
      <c r="GBL14" s="14"/>
      <c r="GBR14" s="14"/>
      <c r="GBU14" s="14"/>
      <c r="GCA14" s="14"/>
      <c r="GCD14" s="14"/>
      <c r="GCJ14" s="14"/>
      <c r="GCM14" s="14"/>
      <c r="GCS14" s="14"/>
      <c r="GCV14" s="14"/>
      <c r="GDB14" s="14"/>
      <c r="GDE14" s="14"/>
      <c r="GDK14" s="14"/>
      <c r="GDN14" s="14"/>
      <c r="GDT14" s="14"/>
      <c r="GDW14" s="14"/>
      <c r="GEC14" s="14"/>
      <c r="GEF14" s="14"/>
      <c r="GEL14" s="14"/>
      <c r="GEO14" s="14"/>
      <c r="GEU14" s="14"/>
      <c r="GEX14" s="14"/>
      <c r="GFD14" s="14"/>
      <c r="GFG14" s="14"/>
      <c r="GFM14" s="14"/>
      <c r="GFP14" s="14"/>
      <c r="GFV14" s="14"/>
      <c r="GFY14" s="14"/>
      <c r="GGE14" s="14"/>
      <c r="GGH14" s="14"/>
      <c r="GGN14" s="14"/>
      <c r="GGQ14" s="14"/>
      <c r="GGW14" s="14"/>
      <c r="GGZ14" s="14"/>
      <c r="GHF14" s="14"/>
      <c r="GHI14" s="14"/>
      <c r="GHO14" s="14"/>
      <c r="GHR14" s="14"/>
      <c r="GHX14" s="14"/>
      <c r="GIA14" s="14"/>
      <c r="GIG14" s="14"/>
      <c r="GIJ14" s="14"/>
      <c r="GIP14" s="14"/>
      <c r="GIS14" s="14"/>
      <c r="GIY14" s="14"/>
      <c r="GJB14" s="14"/>
      <c r="GJH14" s="14"/>
      <c r="GJK14" s="14"/>
      <c r="GJQ14" s="14"/>
      <c r="GJT14" s="14"/>
      <c r="GJZ14" s="14"/>
      <c r="GKC14" s="14"/>
      <c r="GKI14" s="14"/>
      <c r="GKL14" s="14"/>
      <c r="GKR14" s="14"/>
      <c r="GKU14" s="14"/>
      <c r="GLA14" s="14"/>
      <c r="GLD14" s="14"/>
      <c r="GLJ14" s="14"/>
      <c r="GLM14" s="14"/>
      <c r="GLS14" s="14"/>
      <c r="GLV14" s="14"/>
      <c r="GMB14" s="14"/>
      <c r="GME14" s="14"/>
      <c r="GMK14" s="14"/>
      <c r="GMN14" s="14"/>
      <c r="GMT14" s="14"/>
      <c r="GMW14" s="14"/>
      <c r="GNC14" s="14"/>
      <c r="GNF14" s="14"/>
      <c r="GNL14" s="14"/>
      <c r="GNO14" s="14"/>
      <c r="GNU14" s="14"/>
      <c r="GNX14" s="14"/>
      <c r="GOD14" s="14"/>
      <c r="GOG14" s="14"/>
      <c r="GOM14" s="14"/>
      <c r="GOP14" s="14"/>
      <c r="GOV14" s="14"/>
      <c r="GOY14" s="14"/>
      <c r="GPE14" s="14"/>
      <c r="GPH14" s="14"/>
      <c r="GPN14" s="14"/>
      <c r="GPQ14" s="14"/>
      <c r="GPW14" s="14"/>
      <c r="GPZ14" s="14"/>
      <c r="GQF14" s="14"/>
      <c r="GQI14" s="14"/>
      <c r="GQO14" s="14"/>
      <c r="GQR14" s="14"/>
      <c r="GQX14" s="14"/>
      <c r="GRA14" s="14"/>
      <c r="GRG14" s="14"/>
      <c r="GRJ14" s="14"/>
      <c r="GRP14" s="14"/>
      <c r="GRS14" s="14"/>
      <c r="GRY14" s="14"/>
      <c r="GSB14" s="14"/>
      <c r="GSH14" s="14"/>
      <c r="GSK14" s="14"/>
      <c r="GSQ14" s="14"/>
      <c r="GST14" s="14"/>
      <c r="GSZ14" s="14"/>
      <c r="GTC14" s="14"/>
      <c r="GTI14" s="14"/>
      <c r="GTL14" s="14"/>
      <c r="GTR14" s="14"/>
      <c r="GTU14" s="14"/>
      <c r="GUA14" s="14"/>
      <c r="GUD14" s="14"/>
      <c r="GUJ14" s="14"/>
      <c r="GUM14" s="14"/>
      <c r="GUS14" s="14"/>
      <c r="GUV14" s="14"/>
      <c r="GVB14" s="14"/>
      <c r="GVE14" s="14"/>
      <c r="GVK14" s="14"/>
      <c r="GVN14" s="14"/>
      <c r="GVT14" s="14"/>
      <c r="GVW14" s="14"/>
      <c r="GWC14" s="14"/>
      <c r="GWF14" s="14"/>
      <c r="GWL14" s="14"/>
      <c r="GWO14" s="14"/>
      <c r="GWU14" s="14"/>
      <c r="GWX14" s="14"/>
      <c r="GXD14" s="14"/>
      <c r="GXG14" s="14"/>
      <c r="GXM14" s="14"/>
      <c r="GXP14" s="14"/>
      <c r="GXV14" s="14"/>
      <c r="GXY14" s="14"/>
      <c r="GYE14" s="14"/>
      <c r="GYH14" s="14"/>
      <c r="GYN14" s="14"/>
      <c r="GYQ14" s="14"/>
      <c r="GYW14" s="14"/>
      <c r="GYZ14" s="14"/>
      <c r="GZF14" s="14"/>
      <c r="GZI14" s="14"/>
      <c r="GZO14" s="14"/>
      <c r="GZR14" s="14"/>
      <c r="GZX14" s="14"/>
      <c r="HAA14" s="14"/>
      <c r="HAG14" s="14"/>
      <c r="HAJ14" s="14"/>
      <c r="HAP14" s="14"/>
      <c r="HAS14" s="14"/>
      <c r="HAY14" s="14"/>
      <c r="HBB14" s="14"/>
      <c r="HBH14" s="14"/>
      <c r="HBK14" s="14"/>
      <c r="HBQ14" s="14"/>
      <c r="HBT14" s="14"/>
      <c r="HBZ14" s="14"/>
      <c r="HCC14" s="14"/>
      <c r="HCI14" s="14"/>
      <c r="HCL14" s="14"/>
      <c r="HCR14" s="14"/>
      <c r="HCU14" s="14"/>
      <c r="HDA14" s="14"/>
      <c r="HDD14" s="14"/>
      <c r="HDJ14" s="14"/>
      <c r="HDM14" s="14"/>
      <c r="HDS14" s="14"/>
      <c r="HDV14" s="14"/>
      <c r="HEB14" s="14"/>
      <c r="HEE14" s="14"/>
      <c r="HEK14" s="14"/>
      <c r="HEN14" s="14"/>
      <c r="HET14" s="14"/>
      <c r="HEW14" s="14"/>
      <c r="HFC14" s="14"/>
      <c r="HFF14" s="14"/>
      <c r="HFL14" s="14"/>
      <c r="HFO14" s="14"/>
      <c r="HFU14" s="14"/>
      <c r="HFX14" s="14"/>
      <c r="HGD14" s="14"/>
      <c r="HGG14" s="14"/>
      <c r="HGM14" s="14"/>
      <c r="HGP14" s="14"/>
      <c r="HGV14" s="14"/>
      <c r="HGY14" s="14"/>
      <c r="HHE14" s="14"/>
      <c r="HHH14" s="14"/>
      <c r="HHN14" s="14"/>
      <c r="HHQ14" s="14"/>
      <c r="HHW14" s="14"/>
      <c r="HHZ14" s="14"/>
      <c r="HIF14" s="14"/>
      <c r="HII14" s="14"/>
      <c r="HIO14" s="14"/>
      <c r="HIR14" s="14"/>
      <c r="HIX14" s="14"/>
      <c r="HJA14" s="14"/>
      <c r="HJG14" s="14"/>
      <c r="HJJ14" s="14"/>
      <c r="HJP14" s="14"/>
      <c r="HJS14" s="14"/>
      <c r="HJY14" s="14"/>
      <c r="HKB14" s="14"/>
      <c r="HKH14" s="14"/>
      <c r="HKK14" s="14"/>
      <c r="HKQ14" s="14"/>
      <c r="HKT14" s="14"/>
      <c r="HKZ14" s="14"/>
      <c r="HLC14" s="14"/>
      <c r="HLI14" s="14"/>
      <c r="HLL14" s="14"/>
      <c r="HLR14" s="14"/>
      <c r="HLU14" s="14"/>
      <c r="HMA14" s="14"/>
      <c r="HMD14" s="14"/>
      <c r="HMJ14" s="14"/>
      <c r="HMM14" s="14"/>
      <c r="HMS14" s="14"/>
      <c r="HMV14" s="14"/>
      <c r="HNB14" s="14"/>
      <c r="HNE14" s="14"/>
      <c r="HNK14" s="14"/>
      <c r="HNN14" s="14"/>
      <c r="HNT14" s="14"/>
      <c r="HNW14" s="14"/>
      <c r="HOC14" s="14"/>
      <c r="HOF14" s="14"/>
      <c r="HOL14" s="14"/>
      <c r="HOO14" s="14"/>
      <c r="HOU14" s="14"/>
      <c r="HOX14" s="14"/>
      <c r="HPD14" s="14"/>
      <c r="HPG14" s="14"/>
      <c r="HPM14" s="14"/>
      <c r="HPP14" s="14"/>
      <c r="HPV14" s="14"/>
      <c r="HPY14" s="14"/>
      <c r="HQE14" s="14"/>
      <c r="HQH14" s="14"/>
      <c r="HQN14" s="14"/>
      <c r="HQQ14" s="14"/>
      <c r="HQW14" s="14"/>
      <c r="HQZ14" s="14"/>
      <c r="HRF14" s="14"/>
      <c r="HRI14" s="14"/>
      <c r="HRO14" s="14"/>
      <c r="HRR14" s="14"/>
      <c r="HRX14" s="14"/>
      <c r="HSA14" s="14"/>
      <c r="HSG14" s="14"/>
      <c r="HSJ14" s="14"/>
      <c r="HSP14" s="14"/>
      <c r="HSS14" s="14"/>
      <c r="HSY14" s="14"/>
      <c r="HTB14" s="14"/>
      <c r="HTH14" s="14"/>
      <c r="HTK14" s="14"/>
      <c r="HTQ14" s="14"/>
      <c r="HTT14" s="14"/>
      <c r="HTZ14" s="14"/>
      <c r="HUC14" s="14"/>
      <c r="HUI14" s="14"/>
      <c r="HUL14" s="14"/>
      <c r="HUR14" s="14"/>
      <c r="HUU14" s="14"/>
      <c r="HVA14" s="14"/>
      <c r="HVD14" s="14"/>
      <c r="HVJ14" s="14"/>
      <c r="HVM14" s="14"/>
      <c r="HVS14" s="14"/>
      <c r="HVV14" s="14"/>
      <c r="HWB14" s="14"/>
      <c r="HWE14" s="14"/>
      <c r="HWK14" s="14"/>
      <c r="HWN14" s="14"/>
      <c r="HWT14" s="14"/>
      <c r="HWW14" s="14"/>
      <c r="HXC14" s="14"/>
      <c r="HXF14" s="14"/>
      <c r="HXL14" s="14"/>
      <c r="HXO14" s="14"/>
      <c r="HXU14" s="14"/>
      <c r="HXX14" s="14"/>
      <c r="HYD14" s="14"/>
      <c r="HYG14" s="14"/>
      <c r="HYM14" s="14"/>
      <c r="HYP14" s="14"/>
      <c r="HYV14" s="14"/>
      <c r="HYY14" s="14"/>
      <c r="HZE14" s="14"/>
      <c r="HZH14" s="14"/>
      <c r="HZN14" s="14"/>
      <c r="HZQ14" s="14"/>
      <c r="HZW14" s="14"/>
      <c r="HZZ14" s="14"/>
      <c r="IAF14" s="14"/>
      <c r="IAI14" s="14"/>
      <c r="IAO14" s="14"/>
      <c r="IAR14" s="14"/>
      <c r="IAX14" s="14"/>
      <c r="IBA14" s="14"/>
      <c r="IBG14" s="14"/>
      <c r="IBJ14" s="14"/>
      <c r="IBP14" s="14"/>
      <c r="IBS14" s="14"/>
      <c r="IBY14" s="14"/>
      <c r="ICB14" s="14"/>
      <c r="ICH14" s="14"/>
      <c r="ICK14" s="14"/>
      <c r="ICQ14" s="14"/>
      <c r="ICT14" s="14"/>
      <c r="ICZ14" s="14"/>
      <c r="IDC14" s="14"/>
      <c r="IDI14" s="14"/>
      <c r="IDL14" s="14"/>
      <c r="IDR14" s="14"/>
      <c r="IDU14" s="14"/>
      <c r="IEA14" s="14"/>
      <c r="IED14" s="14"/>
      <c r="IEJ14" s="14"/>
      <c r="IEM14" s="14"/>
      <c r="IES14" s="14"/>
      <c r="IEV14" s="14"/>
      <c r="IFB14" s="14"/>
      <c r="IFE14" s="14"/>
      <c r="IFK14" s="14"/>
      <c r="IFN14" s="14"/>
      <c r="IFT14" s="14"/>
      <c r="IFW14" s="14"/>
      <c r="IGC14" s="14"/>
      <c r="IGF14" s="14"/>
      <c r="IGL14" s="14"/>
      <c r="IGO14" s="14"/>
      <c r="IGU14" s="14"/>
      <c r="IGX14" s="14"/>
      <c r="IHD14" s="14"/>
      <c r="IHG14" s="14"/>
      <c r="IHM14" s="14"/>
      <c r="IHP14" s="14"/>
      <c r="IHV14" s="14"/>
      <c r="IHY14" s="14"/>
      <c r="IIE14" s="14"/>
      <c r="IIH14" s="14"/>
      <c r="IIN14" s="14"/>
      <c r="IIQ14" s="14"/>
      <c r="IIW14" s="14"/>
      <c r="IIZ14" s="14"/>
      <c r="IJF14" s="14"/>
      <c r="IJI14" s="14"/>
      <c r="IJO14" s="14"/>
      <c r="IJR14" s="14"/>
      <c r="IJX14" s="14"/>
      <c r="IKA14" s="14"/>
      <c r="IKG14" s="14"/>
      <c r="IKJ14" s="14"/>
      <c r="IKP14" s="14"/>
      <c r="IKS14" s="14"/>
      <c r="IKY14" s="14"/>
      <c r="ILB14" s="14"/>
      <c r="ILH14" s="14"/>
      <c r="ILK14" s="14"/>
      <c r="ILQ14" s="14"/>
      <c r="ILT14" s="14"/>
      <c r="ILZ14" s="14"/>
      <c r="IMC14" s="14"/>
      <c r="IMI14" s="14"/>
      <c r="IML14" s="14"/>
      <c r="IMR14" s="14"/>
      <c r="IMU14" s="14"/>
      <c r="INA14" s="14"/>
      <c r="IND14" s="14"/>
      <c r="INJ14" s="14"/>
      <c r="INM14" s="14"/>
      <c r="INS14" s="14"/>
      <c r="INV14" s="14"/>
      <c r="IOB14" s="14"/>
      <c r="IOE14" s="14"/>
      <c r="IOK14" s="14"/>
      <c r="ION14" s="14"/>
      <c r="IOT14" s="14"/>
      <c r="IOW14" s="14"/>
      <c r="IPC14" s="14"/>
      <c r="IPF14" s="14"/>
      <c r="IPL14" s="14"/>
      <c r="IPO14" s="14"/>
      <c r="IPU14" s="14"/>
      <c r="IPX14" s="14"/>
      <c r="IQD14" s="14"/>
      <c r="IQG14" s="14"/>
      <c r="IQM14" s="14"/>
      <c r="IQP14" s="14"/>
      <c r="IQV14" s="14"/>
      <c r="IQY14" s="14"/>
      <c r="IRE14" s="14"/>
      <c r="IRH14" s="14"/>
      <c r="IRN14" s="14"/>
      <c r="IRQ14" s="14"/>
      <c r="IRW14" s="14"/>
      <c r="IRZ14" s="14"/>
      <c r="ISF14" s="14"/>
      <c r="ISI14" s="14"/>
      <c r="ISO14" s="14"/>
      <c r="ISR14" s="14"/>
      <c r="ISX14" s="14"/>
      <c r="ITA14" s="14"/>
      <c r="ITG14" s="14"/>
      <c r="ITJ14" s="14"/>
      <c r="ITP14" s="14"/>
      <c r="ITS14" s="14"/>
      <c r="ITY14" s="14"/>
      <c r="IUB14" s="14"/>
      <c r="IUH14" s="14"/>
      <c r="IUK14" s="14"/>
      <c r="IUQ14" s="14"/>
      <c r="IUT14" s="14"/>
      <c r="IUZ14" s="14"/>
      <c r="IVC14" s="14"/>
      <c r="IVI14" s="14"/>
      <c r="IVL14" s="14"/>
      <c r="IVR14" s="14"/>
      <c r="IVU14" s="14"/>
      <c r="IWA14" s="14"/>
      <c r="IWD14" s="14"/>
      <c r="IWJ14" s="14"/>
      <c r="IWM14" s="14"/>
      <c r="IWS14" s="14"/>
      <c r="IWV14" s="14"/>
      <c r="IXB14" s="14"/>
      <c r="IXE14" s="14"/>
      <c r="IXK14" s="14"/>
      <c r="IXN14" s="14"/>
      <c r="IXT14" s="14"/>
      <c r="IXW14" s="14"/>
      <c r="IYC14" s="14"/>
      <c r="IYF14" s="14"/>
      <c r="IYL14" s="14"/>
      <c r="IYO14" s="14"/>
      <c r="IYU14" s="14"/>
      <c r="IYX14" s="14"/>
      <c r="IZD14" s="14"/>
      <c r="IZG14" s="14"/>
      <c r="IZM14" s="14"/>
      <c r="IZP14" s="14"/>
      <c r="IZV14" s="14"/>
      <c r="IZY14" s="14"/>
      <c r="JAE14" s="14"/>
      <c r="JAH14" s="14"/>
      <c r="JAN14" s="14"/>
      <c r="JAQ14" s="14"/>
      <c r="JAW14" s="14"/>
      <c r="JAZ14" s="14"/>
      <c r="JBF14" s="14"/>
      <c r="JBI14" s="14"/>
      <c r="JBO14" s="14"/>
      <c r="JBR14" s="14"/>
      <c r="JBX14" s="14"/>
      <c r="JCA14" s="14"/>
      <c r="JCG14" s="14"/>
      <c r="JCJ14" s="14"/>
      <c r="JCP14" s="14"/>
      <c r="JCS14" s="14"/>
      <c r="JCY14" s="14"/>
      <c r="JDB14" s="14"/>
      <c r="JDH14" s="14"/>
      <c r="JDK14" s="14"/>
      <c r="JDQ14" s="14"/>
      <c r="JDT14" s="14"/>
      <c r="JDZ14" s="14"/>
      <c r="JEC14" s="14"/>
      <c r="JEI14" s="14"/>
      <c r="JEL14" s="14"/>
      <c r="JER14" s="14"/>
      <c r="JEU14" s="14"/>
      <c r="JFA14" s="14"/>
      <c r="JFD14" s="14"/>
      <c r="JFJ14" s="14"/>
      <c r="JFM14" s="14"/>
      <c r="JFS14" s="14"/>
      <c r="JFV14" s="14"/>
      <c r="JGB14" s="14"/>
      <c r="JGE14" s="14"/>
      <c r="JGK14" s="14"/>
      <c r="JGN14" s="14"/>
      <c r="JGT14" s="14"/>
      <c r="JGW14" s="14"/>
      <c r="JHC14" s="14"/>
      <c r="JHF14" s="14"/>
      <c r="JHL14" s="14"/>
      <c r="JHO14" s="14"/>
      <c r="JHU14" s="14"/>
      <c r="JHX14" s="14"/>
      <c r="JID14" s="14"/>
      <c r="JIG14" s="14"/>
      <c r="JIM14" s="14"/>
      <c r="JIP14" s="14"/>
      <c r="JIV14" s="14"/>
      <c r="JIY14" s="14"/>
      <c r="JJE14" s="14"/>
      <c r="JJH14" s="14"/>
      <c r="JJN14" s="14"/>
      <c r="JJQ14" s="14"/>
      <c r="JJW14" s="14"/>
      <c r="JJZ14" s="14"/>
      <c r="JKF14" s="14"/>
      <c r="JKI14" s="14"/>
      <c r="JKO14" s="14"/>
      <c r="JKR14" s="14"/>
      <c r="JKX14" s="14"/>
      <c r="JLA14" s="14"/>
      <c r="JLG14" s="14"/>
      <c r="JLJ14" s="14"/>
      <c r="JLP14" s="14"/>
      <c r="JLS14" s="14"/>
      <c r="JLY14" s="14"/>
      <c r="JMB14" s="14"/>
      <c r="JMH14" s="14"/>
      <c r="JMK14" s="14"/>
      <c r="JMQ14" s="14"/>
      <c r="JMT14" s="14"/>
      <c r="JMZ14" s="14"/>
      <c r="JNC14" s="14"/>
      <c r="JNI14" s="14"/>
      <c r="JNL14" s="14"/>
      <c r="JNR14" s="14"/>
      <c r="JNU14" s="14"/>
      <c r="JOA14" s="14"/>
      <c r="JOD14" s="14"/>
      <c r="JOJ14" s="14"/>
      <c r="JOM14" s="14"/>
      <c r="JOS14" s="14"/>
      <c r="JOV14" s="14"/>
      <c r="JPB14" s="14"/>
      <c r="JPE14" s="14"/>
      <c r="JPK14" s="14"/>
      <c r="JPN14" s="14"/>
      <c r="JPT14" s="14"/>
      <c r="JPW14" s="14"/>
      <c r="JQC14" s="14"/>
      <c r="JQF14" s="14"/>
      <c r="JQL14" s="14"/>
      <c r="JQO14" s="14"/>
      <c r="JQU14" s="14"/>
      <c r="JQX14" s="14"/>
      <c r="JRD14" s="14"/>
      <c r="JRG14" s="14"/>
      <c r="JRM14" s="14"/>
      <c r="JRP14" s="14"/>
      <c r="JRV14" s="14"/>
      <c r="JRY14" s="14"/>
      <c r="JSE14" s="14"/>
      <c r="JSH14" s="14"/>
      <c r="JSN14" s="14"/>
      <c r="JSQ14" s="14"/>
      <c r="JSW14" s="14"/>
      <c r="JSZ14" s="14"/>
      <c r="JTF14" s="14"/>
      <c r="JTI14" s="14"/>
      <c r="JTO14" s="14"/>
      <c r="JTR14" s="14"/>
      <c r="JTX14" s="14"/>
      <c r="JUA14" s="14"/>
      <c r="JUG14" s="14"/>
      <c r="JUJ14" s="14"/>
      <c r="JUP14" s="14"/>
      <c r="JUS14" s="14"/>
      <c r="JUY14" s="14"/>
      <c r="JVB14" s="14"/>
      <c r="JVH14" s="14"/>
      <c r="JVK14" s="14"/>
      <c r="JVQ14" s="14"/>
      <c r="JVT14" s="14"/>
      <c r="JVZ14" s="14"/>
      <c r="JWC14" s="14"/>
      <c r="JWI14" s="14"/>
      <c r="JWL14" s="14"/>
      <c r="JWR14" s="14"/>
      <c r="JWU14" s="14"/>
      <c r="JXA14" s="14"/>
      <c r="JXD14" s="14"/>
      <c r="JXJ14" s="14"/>
      <c r="JXM14" s="14"/>
      <c r="JXS14" s="14"/>
      <c r="JXV14" s="14"/>
      <c r="JYB14" s="14"/>
      <c r="JYE14" s="14"/>
      <c r="JYK14" s="14"/>
      <c r="JYN14" s="14"/>
      <c r="JYT14" s="14"/>
      <c r="JYW14" s="14"/>
      <c r="JZC14" s="14"/>
      <c r="JZF14" s="14"/>
      <c r="JZL14" s="14"/>
      <c r="JZO14" s="14"/>
      <c r="JZU14" s="14"/>
      <c r="JZX14" s="14"/>
      <c r="KAD14" s="14"/>
      <c r="KAG14" s="14"/>
      <c r="KAM14" s="14"/>
      <c r="KAP14" s="14"/>
      <c r="KAV14" s="14"/>
      <c r="KAY14" s="14"/>
      <c r="KBE14" s="14"/>
      <c r="KBH14" s="14"/>
      <c r="KBN14" s="14"/>
      <c r="KBQ14" s="14"/>
      <c r="KBW14" s="14"/>
      <c r="KBZ14" s="14"/>
      <c r="KCF14" s="14"/>
      <c r="KCI14" s="14"/>
      <c r="KCO14" s="14"/>
      <c r="KCR14" s="14"/>
      <c r="KCX14" s="14"/>
      <c r="KDA14" s="14"/>
      <c r="KDG14" s="14"/>
      <c r="KDJ14" s="14"/>
      <c r="KDP14" s="14"/>
      <c r="KDS14" s="14"/>
      <c r="KDY14" s="14"/>
      <c r="KEB14" s="14"/>
      <c r="KEH14" s="14"/>
      <c r="KEK14" s="14"/>
      <c r="KEQ14" s="14"/>
      <c r="KET14" s="14"/>
      <c r="KEZ14" s="14"/>
      <c r="KFC14" s="14"/>
      <c r="KFI14" s="14"/>
      <c r="KFL14" s="14"/>
      <c r="KFR14" s="14"/>
      <c r="KFU14" s="14"/>
      <c r="KGA14" s="14"/>
      <c r="KGD14" s="14"/>
      <c r="KGJ14" s="14"/>
      <c r="KGM14" s="14"/>
      <c r="KGS14" s="14"/>
      <c r="KGV14" s="14"/>
      <c r="KHB14" s="14"/>
      <c r="KHE14" s="14"/>
      <c r="KHK14" s="14"/>
      <c r="KHN14" s="14"/>
      <c r="KHT14" s="14"/>
      <c r="KHW14" s="14"/>
      <c r="KIC14" s="14"/>
      <c r="KIF14" s="14"/>
      <c r="KIL14" s="14"/>
      <c r="KIO14" s="14"/>
      <c r="KIU14" s="14"/>
      <c r="KIX14" s="14"/>
      <c r="KJD14" s="14"/>
      <c r="KJG14" s="14"/>
      <c r="KJM14" s="14"/>
      <c r="KJP14" s="14"/>
      <c r="KJV14" s="14"/>
      <c r="KJY14" s="14"/>
      <c r="KKE14" s="14"/>
      <c r="KKH14" s="14"/>
      <c r="KKN14" s="14"/>
      <c r="KKQ14" s="14"/>
      <c r="KKW14" s="14"/>
      <c r="KKZ14" s="14"/>
      <c r="KLF14" s="14"/>
      <c r="KLI14" s="14"/>
      <c r="KLO14" s="14"/>
      <c r="KLR14" s="14"/>
      <c r="KLX14" s="14"/>
      <c r="KMA14" s="14"/>
      <c r="KMG14" s="14"/>
      <c r="KMJ14" s="14"/>
      <c r="KMP14" s="14"/>
      <c r="KMS14" s="14"/>
      <c r="KMY14" s="14"/>
      <c r="KNB14" s="14"/>
      <c r="KNH14" s="14"/>
      <c r="KNK14" s="14"/>
      <c r="KNQ14" s="14"/>
      <c r="KNT14" s="14"/>
      <c r="KNZ14" s="14"/>
      <c r="KOC14" s="14"/>
      <c r="KOI14" s="14"/>
      <c r="KOL14" s="14"/>
      <c r="KOR14" s="14"/>
      <c r="KOU14" s="14"/>
      <c r="KPA14" s="14"/>
      <c r="KPD14" s="14"/>
      <c r="KPJ14" s="14"/>
      <c r="KPM14" s="14"/>
      <c r="KPS14" s="14"/>
      <c r="KPV14" s="14"/>
      <c r="KQB14" s="14"/>
      <c r="KQE14" s="14"/>
      <c r="KQK14" s="14"/>
      <c r="KQN14" s="14"/>
      <c r="KQT14" s="14"/>
      <c r="KQW14" s="14"/>
      <c r="KRC14" s="14"/>
      <c r="KRF14" s="14"/>
      <c r="KRL14" s="14"/>
      <c r="KRO14" s="14"/>
      <c r="KRU14" s="14"/>
      <c r="KRX14" s="14"/>
      <c r="KSD14" s="14"/>
      <c r="KSG14" s="14"/>
      <c r="KSM14" s="14"/>
      <c r="KSP14" s="14"/>
      <c r="KSV14" s="14"/>
      <c r="KSY14" s="14"/>
      <c r="KTE14" s="14"/>
      <c r="KTH14" s="14"/>
      <c r="KTN14" s="14"/>
      <c r="KTQ14" s="14"/>
      <c r="KTW14" s="14"/>
      <c r="KTZ14" s="14"/>
      <c r="KUF14" s="14"/>
      <c r="KUI14" s="14"/>
      <c r="KUO14" s="14"/>
      <c r="KUR14" s="14"/>
      <c r="KUX14" s="14"/>
      <c r="KVA14" s="14"/>
      <c r="KVG14" s="14"/>
      <c r="KVJ14" s="14"/>
      <c r="KVP14" s="14"/>
      <c r="KVS14" s="14"/>
      <c r="KVY14" s="14"/>
      <c r="KWB14" s="14"/>
      <c r="KWH14" s="14"/>
      <c r="KWK14" s="14"/>
      <c r="KWQ14" s="14"/>
      <c r="KWT14" s="14"/>
      <c r="KWZ14" s="14"/>
      <c r="KXC14" s="14"/>
      <c r="KXI14" s="14"/>
      <c r="KXL14" s="14"/>
      <c r="KXR14" s="14"/>
      <c r="KXU14" s="14"/>
      <c r="KYA14" s="14"/>
      <c r="KYD14" s="14"/>
      <c r="KYJ14" s="14"/>
      <c r="KYM14" s="14"/>
      <c r="KYS14" s="14"/>
      <c r="KYV14" s="14"/>
      <c r="KZB14" s="14"/>
      <c r="KZE14" s="14"/>
      <c r="KZK14" s="14"/>
      <c r="KZN14" s="14"/>
      <c r="KZT14" s="14"/>
      <c r="KZW14" s="14"/>
      <c r="LAC14" s="14"/>
      <c r="LAF14" s="14"/>
      <c r="LAL14" s="14"/>
      <c r="LAO14" s="14"/>
      <c r="LAU14" s="14"/>
      <c r="LAX14" s="14"/>
      <c r="LBD14" s="14"/>
      <c r="LBG14" s="14"/>
      <c r="LBM14" s="14"/>
      <c r="LBP14" s="14"/>
      <c r="LBV14" s="14"/>
      <c r="LBY14" s="14"/>
      <c r="LCE14" s="14"/>
      <c r="LCH14" s="14"/>
      <c r="LCN14" s="14"/>
      <c r="LCQ14" s="14"/>
      <c r="LCW14" s="14"/>
      <c r="LCZ14" s="14"/>
      <c r="LDF14" s="14"/>
      <c r="LDI14" s="14"/>
      <c r="LDO14" s="14"/>
      <c r="LDR14" s="14"/>
      <c r="LDX14" s="14"/>
      <c r="LEA14" s="14"/>
      <c r="LEG14" s="14"/>
      <c r="LEJ14" s="14"/>
      <c r="LEP14" s="14"/>
      <c r="LES14" s="14"/>
      <c r="LEY14" s="14"/>
      <c r="LFB14" s="14"/>
      <c r="LFH14" s="14"/>
      <c r="LFK14" s="14"/>
      <c r="LFQ14" s="14"/>
      <c r="LFT14" s="14"/>
      <c r="LFZ14" s="14"/>
      <c r="LGC14" s="14"/>
      <c r="LGI14" s="14"/>
      <c r="LGL14" s="14"/>
      <c r="LGR14" s="14"/>
      <c r="LGU14" s="14"/>
      <c r="LHA14" s="14"/>
      <c r="LHD14" s="14"/>
      <c r="LHJ14" s="14"/>
      <c r="LHM14" s="14"/>
      <c r="LHS14" s="14"/>
      <c r="LHV14" s="14"/>
      <c r="LIB14" s="14"/>
      <c r="LIE14" s="14"/>
      <c r="LIK14" s="14"/>
      <c r="LIN14" s="14"/>
      <c r="LIT14" s="14"/>
      <c r="LIW14" s="14"/>
      <c r="LJC14" s="14"/>
      <c r="LJF14" s="14"/>
      <c r="LJL14" s="14"/>
      <c r="LJO14" s="14"/>
      <c r="LJU14" s="14"/>
      <c r="LJX14" s="14"/>
      <c r="LKD14" s="14"/>
      <c r="LKG14" s="14"/>
      <c r="LKM14" s="14"/>
      <c r="LKP14" s="14"/>
      <c r="LKV14" s="14"/>
      <c r="LKY14" s="14"/>
      <c r="LLE14" s="14"/>
      <c r="LLH14" s="14"/>
      <c r="LLN14" s="14"/>
      <c r="LLQ14" s="14"/>
      <c r="LLW14" s="14"/>
      <c r="LLZ14" s="14"/>
      <c r="LMF14" s="14"/>
      <c r="LMI14" s="14"/>
      <c r="LMO14" s="14"/>
      <c r="LMR14" s="14"/>
      <c r="LMX14" s="14"/>
      <c r="LNA14" s="14"/>
      <c r="LNG14" s="14"/>
      <c r="LNJ14" s="14"/>
      <c r="LNP14" s="14"/>
      <c r="LNS14" s="14"/>
      <c r="LNY14" s="14"/>
      <c r="LOB14" s="14"/>
      <c r="LOH14" s="14"/>
      <c r="LOK14" s="14"/>
      <c r="LOQ14" s="14"/>
      <c r="LOT14" s="14"/>
      <c r="LOZ14" s="14"/>
      <c r="LPC14" s="14"/>
      <c r="LPI14" s="14"/>
      <c r="LPL14" s="14"/>
      <c r="LPR14" s="14"/>
      <c r="LPU14" s="14"/>
      <c r="LQA14" s="14"/>
      <c r="LQD14" s="14"/>
      <c r="LQJ14" s="14"/>
      <c r="LQM14" s="14"/>
      <c r="LQS14" s="14"/>
      <c r="LQV14" s="14"/>
      <c r="LRB14" s="14"/>
      <c r="LRE14" s="14"/>
      <c r="LRK14" s="14"/>
      <c r="LRN14" s="14"/>
      <c r="LRT14" s="14"/>
      <c r="LRW14" s="14"/>
      <c r="LSC14" s="14"/>
      <c r="LSF14" s="14"/>
      <c r="LSL14" s="14"/>
      <c r="LSO14" s="14"/>
      <c r="LSU14" s="14"/>
      <c r="LSX14" s="14"/>
      <c r="LTD14" s="14"/>
      <c r="LTG14" s="14"/>
      <c r="LTM14" s="14"/>
      <c r="LTP14" s="14"/>
      <c r="LTV14" s="14"/>
      <c r="LTY14" s="14"/>
      <c r="LUE14" s="14"/>
      <c r="LUH14" s="14"/>
      <c r="LUN14" s="14"/>
      <c r="LUQ14" s="14"/>
      <c r="LUW14" s="14"/>
      <c r="LUZ14" s="14"/>
      <c r="LVF14" s="14"/>
      <c r="LVI14" s="14"/>
      <c r="LVO14" s="14"/>
      <c r="LVR14" s="14"/>
      <c r="LVX14" s="14"/>
      <c r="LWA14" s="14"/>
      <c r="LWG14" s="14"/>
      <c r="LWJ14" s="14"/>
      <c r="LWP14" s="14"/>
      <c r="LWS14" s="14"/>
      <c r="LWY14" s="14"/>
      <c r="LXB14" s="14"/>
      <c r="LXH14" s="14"/>
      <c r="LXK14" s="14"/>
      <c r="LXQ14" s="14"/>
      <c r="LXT14" s="14"/>
      <c r="LXZ14" s="14"/>
      <c r="LYC14" s="14"/>
      <c r="LYI14" s="14"/>
      <c r="LYL14" s="14"/>
      <c r="LYR14" s="14"/>
      <c r="LYU14" s="14"/>
      <c r="LZA14" s="14"/>
      <c r="LZD14" s="14"/>
      <c r="LZJ14" s="14"/>
      <c r="LZM14" s="14"/>
      <c r="LZS14" s="14"/>
      <c r="LZV14" s="14"/>
      <c r="MAB14" s="14"/>
      <c r="MAE14" s="14"/>
      <c r="MAK14" s="14"/>
      <c r="MAN14" s="14"/>
      <c r="MAT14" s="14"/>
      <c r="MAW14" s="14"/>
      <c r="MBC14" s="14"/>
      <c r="MBF14" s="14"/>
      <c r="MBL14" s="14"/>
      <c r="MBO14" s="14"/>
      <c r="MBU14" s="14"/>
      <c r="MBX14" s="14"/>
      <c r="MCD14" s="14"/>
      <c r="MCG14" s="14"/>
      <c r="MCM14" s="14"/>
      <c r="MCP14" s="14"/>
      <c r="MCV14" s="14"/>
      <c r="MCY14" s="14"/>
      <c r="MDE14" s="14"/>
      <c r="MDH14" s="14"/>
      <c r="MDN14" s="14"/>
      <c r="MDQ14" s="14"/>
      <c r="MDW14" s="14"/>
      <c r="MDZ14" s="14"/>
      <c r="MEF14" s="14"/>
      <c r="MEI14" s="14"/>
      <c r="MEO14" s="14"/>
      <c r="MER14" s="14"/>
      <c r="MEX14" s="14"/>
      <c r="MFA14" s="14"/>
      <c r="MFG14" s="14"/>
      <c r="MFJ14" s="14"/>
      <c r="MFP14" s="14"/>
      <c r="MFS14" s="14"/>
      <c r="MFY14" s="14"/>
      <c r="MGB14" s="14"/>
      <c r="MGH14" s="14"/>
      <c r="MGK14" s="14"/>
      <c r="MGQ14" s="14"/>
      <c r="MGT14" s="14"/>
      <c r="MGZ14" s="14"/>
      <c r="MHC14" s="14"/>
      <c r="MHI14" s="14"/>
      <c r="MHL14" s="14"/>
      <c r="MHR14" s="14"/>
      <c r="MHU14" s="14"/>
      <c r="MIA14" s="14"/>
      <c r="MID14" s="14"/>
      <c r="MIJ14" s="14"/>
      <c r="MIM14" s="14"/>
      <c r="MIS14" s="14"/>
      <c r="MIV14" s="14"/>
      <c r="MJB14" s="14"/>
      <c r="MJE14" s="14"/>
      <c r="MJK14" s="14"/>
      <c r="MJN14" s="14"/>
      <c r="MJT14" s="14"/>
      <c r="MJW14" s="14"/>
      <c r="MKC14" s="14"/>
      <c r="MKF14" s="14"/>
      <c r="MKL14" s="14"/>
      <c r="MKO14" s="14"/>
      <c r="MKU14" s="14"/>
      <c r="MKX14" s="14"/>
      <c r="MLD14" s="14"/>
      <c r="MLG14" s="14"/>
      <c r="MLM14" s="14"/>
      <c r="MLP14" s="14"/>
      <c r="MLV14" s="14"/>
      <c r="MLY14" s="14"/>
      <c r="MME14" s="14"/>
      <c r="MMH14" s="14"/>
      <c r="MMN14" s="14"/>
      <c r="MMQ14" s="14"/>
      <c r="MMW14" s="14"/>
      <c r="MMZ14" s="14"/>
      <c r="MNF14" s="14"/>
      <c r="MNI14" s="14"/>
      <c r="MNO14" s="14"/>
      <c r="MNR14" s="14"/>
      <c r="MNX14" s="14"/>
      <c r="MOA14" s="14"/>
      <c r="MOG14" s="14"/>
      <c r="MOJ14" s="14"/>
      <c r="MOP14" s="14"/>
      <c r="MOS14" s="14"/>
      <c r="MOY14" s="14"/>
      <c r="MPB14" s="14"/>
      <c r="MPH14" s="14"/>
      <c r="MPK14" s="14"/>
      <c r="MPQ14" s="14"/>
      <c r="MPT14" s="14"/>
      <c r="MPZ14" s="14"/>
      <c r="MQC14" s="14"/>
      <c r="MQI14" s="14"/>
      <c r="MQL14" s="14"/>
      <c r="MQR14" s="14"/>
      <c r="MQU14" s="14"/>
      <c r="MRA14" s="14"/>
      <c r="MRD14" s="14"/>
      <c r="MRJ14" s="14"/>
      <c r="MRM14" s="14"/>
      <c r="MRS14" s="14"/>
      <c r="MRV14" s="14"/>
      <c r="MSB14" s="14"/>
      <c r="MSE14" s="14"/>
      <c r="MSK14" s="14"/>
      <c r="MSN14" s="14"/>
      <c r="MST14" s="14"/>
      <c r="MSW14" s="14"/>
      <c r="MTC14" s="14"/>
      <c r="MTF14" s="14"/>
      <c r="MTL14" s="14"/>
      <c r="MTO14" s="14"/>
      <c r="MTU14" s="14"/>
      <c r="MTX14" s="14"/>
      <c r="MUD14" s="14"/>
      <c r="MUG14" s="14"/>
      <c r="MUM14" s="14"/>
      <c r="MUP14" s="14"/>
      <c r="MUV14" s="14"/>
      <c r="MUY14" s="14"/>
      <c r="MVE14" s="14"/>
      <c r="MVH14" s="14"/>
      <c r="MVN14" s="14"/>
      <c r="MVQ14" s="14"/>
      <c r="MVW14" s="14"/>
      <c r="MVZ14" s="14"/>
      <c r="MWF14" s="14"/>
      <c r="MWI14" s="14"/>
      <c r="MWO14" s="14"/>
      <c r="MWR14" s="14"/>
      <c r="MWX14" s="14"/>
      <c r="MXA14" s="14"/>
      <c r="MXG14" s="14"/>
      <c r="MXJ14" s="14"/>
      <c r="MXP14" s="14"/>
      <c r="MXS14" s="14"/>
      <c r="MXY14" s="14"/>
      <c r="MYB14" s="14"/>
      <c r="MYH14" s="14"/>
      <c r="MYK14" s="14"/>
      <c r="MYQ14" s="14"/>
      <c r="MYT14" s="14"/>
      <c r="MYZ14" s="14"/>
      <c r="MZC14" s="14"/>
      <c r="MZI14" s="14"/>
      <c r="MZL14" s="14"/>
      <c r="MZR14" s="14"/>
      <c r="MZU14" s="14"/>
      <c r="NAA14" s="14"/>
      <c r="NAD14" s="14"/>
      <c r="NAJ14" s="14"/>
      <c r="NAM14" s="14"/>
      <c r="NAS14" s="14"/>
      <c r="NAV14" s="14"/>
      <c r="NBB14" s="14"/>
      <c r="NBE14" s="14"/>
      <c r="NBK14" s="14"/>
      <c r="NBN14" s="14"/>
      <c r="NBT14" s="14"/>
      <c r="NBW14" s="14"/>
      <c r="NCC14" s="14"/>
      <c r="NCF14" s="14"/>
      <c r="NCL14" s="14"/>
      <c r="NCO14" s="14"/>
      <c r="NCU14" s="14"/>
      <c r="NCX14" s="14"/>
      <c r="NDD14" s="14"/>
      <c r="NDG14" s="14"/>
      <c r="NDM14" s="14"/>
      <c r="NDP14" s="14"/>
      <c r="NDV14" s="14"/>
      <c r="NDY14" s="14"/>
      <c r="NEE14" s="14"/>
      <c r="NEH14" s="14"/>
      <c r="NEN14" s="14"/>
      <c r="NEQ14" s="14"/>
      <c r="NEW14" s="14"/>
      <c r="NEZ14" s="14"/>
      <c r="NFF14" s="14"/>
      <c r="NFI14" s="14"/>
      <c r="NFO14" s="14"/>
      <c r="NFR14" s="14"/>
      <c r="NFX14" s="14"/>
      <c r="NGA14" s="14"/>
      <c r="NGG14" s="14"/>
      <c r="NGJ14" s="14"/>
      <c r="NGP14" s="14"/>
      <c r="NGS14" s="14"/>
      <c r="NGY14" s="14"/>
      <c r="NHB14" s="14"/>
      <c r="NHH14" s="14"/>
      <c r="NHK14" s="14"/>
      <c r="NHQ14" s="14"/>
      <c r="NHT14" s="14"/>
      <c r="NHZ14" s="14"/>
      <c r="NIC14" s="14"/>
      <c r="NII14" s="14"/>
      <c r="NIL14" s="14"/>
      <c r="NIR14" s="14"/>
      <c r="NIU14" s="14"/>
      <c r="NJA14" s="14"/>
      <c r="NJD14" s="14"/>
      <c r="NJJ14" s="14"/>
      <c r="NJM14" s="14"/>
      <c r="NJS14" s="14"/>
      <c r="NJV14" s="14"/>
      <c r="NKB14" s="14"/>
      <c r="NKE14" s="14"/>
      <c r="NKK14" s="14"/>
      <c r="NKN14" s="14"/>
      <c r="NKT14" s="14"/>
      <c r="NKW14" s="14"/>
      <c r="NLC14" s="14"/>
      <c r="NLF14" s="14"/>
      <c r="NLL14" s="14"/>
      <c r="NLO14" s="14"/>
      <c r="NLU14" s="14"/>
      <c r="NLX14" s="14"/>
      <c r="NMD14" s="14"/>
      <c r="NMG14" s="14"/>
      <c r="NMM14" s="14"/>
      <c r="NMP14" s="14"/>
      <c r="NMV14" s="14"/>
      <c r="NMY14" s="14"/>
      <c r="NNE14" s="14"/>
      <c r="NNH14" s="14"/>
      <c r="NNN14" s="14"/>
      <c r="NNQ14" s="14"/>
      <c r="NNW14" s="14"/>
      <c r="NNZ14" s="14"/>
      <c r="NOF14" s="14"/>
      <c r="NOI14" s="14"/>
      <c r="NOO14" s="14"/>
      <c r="NOR14" s="14"/>
      <c r="NOX14" s="14"/>
      <c r="NPA14" s="14"/>
      <c r="NPG14" s="14"/>
      <c r="NPJ14" s="14"/>
      <c r="NPP14" s="14"/>
      <c r="NPS14" s="14"/>
      <c r="NPY14" s="14"/>
      <c r="NQB14" s="14"/>
      <c r="NQH14" s="14"/>
      <c r="NQK14" s="14"/>
      <c r="NQQ14" s="14"/>
      <c r="NQT14" s="14"/>
      <c r="NQZ14" s="14"/>
      <c r="NRC14" s="14"/>
      <c r="NRI14" s="14"/>
      <c r="NRL14" s="14"/>
      <c r="NRR14" s="14"/>
      <c r="NRU14" s="14"/>
      <c r="NSA14" s="14"/>
      <c r="NSD14" s="14"/>
      <c r="NSJ14" s="14"/>
      <c r="NSM14" s="14"/>
      <c r="NSS14" s="14"/>
      <c r="NSV14" s="14"/>
      <c r="NTB14" s="14"/>
      <c r="NTE14" s="14"/>
      <c r="NTK14" s="14"/>
      <c r="NTN14" s="14"/>
      <c r="NTT14" s="14"/>
      <c r="NTW14" s="14"/>
      <c r="NUC14" s="14"/>
      <c r="NUF14" s="14"/>
      <c r="NUL14" s="14"/>
      <c r="NUO14" s="14"/>
      <c r="NUU14" s="14"/>
      <c r="NUX14" s="14"/>
      <c r="NVD14" s="14"/>
      <c r="NVG14" s="14"/>
      <c r="NVM14" s="14"/>
      <c r="NVP14" s="14"/>
      <c r="NVV14" s="14"/>
      <c r="NVY14" s="14"/>
      <c r="NWE14" s="14"/>
      <c r="NWH14" s="14"/>
      <c r="NWN14" s="14"/>
      <c r="NWQ14" s="14"/>
      <c r="NWW14" s="14"/>
      <c r="NWZ14" s="14"/>
      <c r="NXF14" s="14"/>
      <c r="NXI14" s="14"/>
      <c r="NXO14" s="14"/>
      <c r="NXR14" s="14"/>
      <c r="NXX14" s="14"/>
      <c r="NYA14" s="14"/>
      <c r="NYG14" s="14"/>
      <c r="NYJ14" s="14"/>
      <c r="NYP14" s="14"/>
      <c r="NYS14" s="14"/>
      <c r="NYY14" s="14"/>
      <c r="NZB14" s="14"/>
      <c r="NZH14" s="14"/>
      <c r="NZK14" s="14"/>
      <c r="NZQ14" s="14"/>
      <c r="NZT14" s="14"/>
      <c r="NZZ14" s="14"/>
      <c r="OAC14" s="14"/>
      <c r="OAI14" s="14"/>
      <c r="OAL14" s="14"/>
      <c r="OAR14" s="14"/>
      <c r="OAU14" s="14"/>
      <c r="OBA14" s="14"/>
      <c r="OBD14" s="14"/>
      <c r="OBJ14" s="14"/>
      <c r="OBM14" s="14"/>
      <c r="OBS14" s="14"/>
      <c r="OBV14" s="14"/>
      <c r="OCB14" s="14"/>
      <c r="OCE14" s="14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</row>
    <row r="15" s="2" customFormat="1" ht="15" spans="1:1022 1025:2048 2051:3068 3074:4094 4100:5120 5126:6143 6146:7163 7169:8189 8195:9215 9221:10223 15282:16356">
      <c r="A15" s="16">
        <v>5</v>
      </c>
      <c r="B15" s="16" t="s">
        <v>28</v>
      </c>
      <c r="C15" s="16" t="s">
        <v>21</v>
      </c>
      <c r="D15" s="16" t="s">
        <v>24</v>
      </c>
      <c r="E15" s="16">
        <v>62.6</v>
      </c>
      <c r="F15" s="17">
        <f t="shared" si="3"/>
        <v>25.04</v>
      </c>
      <c r="G15" s="16" t="s">
        <v>17</v>
      </c>
      <c r="H15" s="17"/>
      <c r="I15" s="16">
        <f t="shared" si="5"/>
        <v>25.04</v>
      </c>
      <c r="J15" s="16"/>
      <c r="K15" s="11"/>
      <c r="L15" s="11"/>
      <c r="M15" s="11"/>
      <c r="N15" s="12"/>
      <c r="O15" s="11"/>
      <c r="P15" s="11"/>
      <c r="Q15" s="12"/>
      <c r="R15" s="11"/>
      <c r="S15" s="11"/>
      <c r="T15" s="11"/>
      <c r="U15" s="11"/>
      <c r="V15" s="11"/>
      <c r="W15" s="12"/>
      <c r="X15" s="11"/>
      <c r="Y15" s="11"/>
      <c r="Z15" s="12"/>
      <c r="AA15" s="11"/>
      <c r="AB15" s="11"/>
      <c r="AC15" s="11"/>
      <c r="AD15" s="11"/>
      <c r="AE15" s="11"/>
      <c r="AF15" s="12"/>
      <c r="AG15" s="11"/>
      <c r="AH15" s="11"/>
      <c r="AI15" s="12"/>
      <c r="AJ15" s="11"/>
      <c r="AK15" s="11"/>
      <c r="AL15" s="11"/>
      <c r="AM15" s="11"/>
      <c r="AN15" s="11"/>
      <c r="AO15" s="12"/>
      <c r="AP15" s="11"/>
      <c r="AQ15" s="11"/>
      <c r="AR15" s="12"/>
      <c r="AS15" s="11"/>
      <c r="AT15" s="11"/>
      <c r="AU15" s="11"/>
      <c r="AV15" s="11"/>
      <c r="AW15" s="11"/>
      <c r="AX15" s="12"/>
      <c r="AY15" s="11"/>
      <c r="AZ15" s="11"/>
      <c r="BA15" s="12"/>
      <c r="BB15" s="11"/>
      <c r="BC15" s="11"/>
      <c r="BD15" s="11"/>
      <c r="BE15" s="11"/>
      <c r="BF15" s="11"/>
      <c r="BG15" s="12"/>
      <c r="BH15" s="11"/>
      <c r="BI15" s="11"/>
      <c r="BJ15" s="12"/>
      <c r="BK15" s="11"/>
      <c r="BL15" s="11"/>
      <c r="BM15" s="11"/>
      <c r="BN15" s="11"/>
      <c r="BO15" s="11"/>
      <c r="BP15" s="12"/>
      <c r="BQ15" s="11"/>
      <c r="BR15" s="11"/>
      <c r="BS15" s="12"/>
      <c r="BT15" s="11"/>
      <c r="BU15" s="11"/>
      <c r="BV15" s="11"/>
      <c r="BW15" s="11"/>
      <c r="BX15" s="11"/>
      <c r="BY15" s="12"/>
      <c r="BZ15" s="11"/>
      <c r="CA15" s="11"/>
      <c r="CB15" s="12"/>
      <c r="CC15" s="11"/>
      <c r="CD15" s="11"/>
      <c r="CE15" s="11"/>
      <c r="CF15" s="11"/>
      <c r="CG15" s="11"/>
      <c r="CH15" s="12"/>
      <c r="CI15" s="11"/>
      <c r="CJ15" s="11"/>
      <c r="CK15" s="12"/>
      <c r="CL15" s="11"/>
      <c r="CM15" s="11"/>
      <c r="CN15" s="11"/>
      <c r="CO15" s="11"/>
      <c r="CP15" s="11"/>
      <c r="CQ15" s="12"/>
      <c r="CR15" s="11"/>
      <c r="CS15" s="11"/>
      <c r="CT15" s="12"/>
      <c r="CU15" s="11"/>
      <c r="CV15" s="11"/>
      <c r="CW15" s="11"/>
      <c r="CX15" s="11"/>
      <c r="CY15" s="11"/>
      <c r="CZ15" s="12"/>
      <c r="DA15" s="11"/>
      <c r="DB15" s="11"/>
      <c r="DC15" s="12"/>
      <c r="DD15" s="11"/>
      <c r="DE15" s="11"/>
      <c r="DF15" s="11"/>
      <c r="DG15" s="11"/>
      <c r="DH15" s="11"/>
      <c r="DI15" s="12"/>
      <c r="DJ15" s="11"/>
      <c r="DK15" s="11"/>
      <c r="DL15" s="12"/>
      <c r="DM15" s="11"/>
      <c r="DN15" s="11"/>
      <c r="DO15" s="11"/>
      <c r="DP15" s="11"/>
      <c r="DQ15" s="11"/>
      <c r="DR15" s="12"/>
      <c r="DS15" s="11"/>
      <c r="DT15" s="11"/>
      <c r="DU15" s="12"/>
      <c r="DV15" s="11"/>
      <c r="DW15" s="11"/>
      <c r="DX15" s="11"/>
      <c r="DY15" s="11"/>
      <c r="DZ15" s="11"/>
      <c r="EA15" s="12"/>
      <c r="EB15" s="11"/>
      <c r="EC15" s="11"/>
      <c r="ED15" s="12"/>
      <c r="EE15" s="11"/>
      <c r="EF15" s="11"/>
      <c r="EG15" s="11"/>
      <c r="EH15" s="11"/>
      <c r="EI15" s="11"/>
      <c r="EJ15" s="12"/>
      <c r="EK15" s="11"/>
      <c r="EL15" s="11"/>
      <c r="EM15" s="12"/>
      <c r="EN15" s="11"/>
      <c r="EO15" s="11"/>
      <c r="EP15" s="11"/>
      <c r="EQ15" s="11"/>
      <c r="ER15" s="11"/>
      <c r="ES15" s="12"/>
      <c r="ET15" s="11"/>
      <c r="EU15" s="11"/>
      <c r="EV15" s="12"/>
      <c r="EW15" s="11"/>
      <c r="EX15" s="11"/>
      <c r="EY15" s="11"/>
      <c r="EZ15" s="11"/>
      <c r="FA15" s="11"/>
      <c r="FB15" s="12"/>
      <c r="FC15" s="11"/>
      <c r="FD15" s="11"/>
      <c r="FE15" s="12"/>
      <c r="FF15" s="11"/>
      <c r="FG15" s="11"/>
      <c r="FH15" s="11"/>
      <c r="FI15" s="11"/>
      <c r="FJ15" s="11"/>
      <c r="FK15" s="12"/>
      <c r="FL15" s="11"/>
      <c r="FM15" s="11"/>
      <c r="FN15" s="12"/>
      <c r="FO15" s="11"/>
      <c r="FP15" s="11"/>
      <c r="FQ15" s="11"/>
      <c r="FR15" s="11"/>
      <c r="FS15" s="11"/>
      <c r="FT15" s="12"/>
      <c r="FU15" s="11"/>
      <c r="FV15" s="11"/>
      <c r="FW15" s="12"/>
      <c r="FX15" s="11"/>
      <c r="FY15" s="11"/>
      <c r="FZ15" s="11"/>
      <c r="GA15" s="11"/>
      <c r="GB15" s="11"/>
      <c r="GC15" s="12"/>
      <c r="GD15" s="11"/>
      <c r="GE15" s="11"/>
      <c r="GF15" s="12"/>
      <c r="GG15" s="11"/>
      <c r="GH15" s="11"/>
      <c r="GI15" s="11"/>
      <c r="GJ15" s="11"/>
      <c r="GK15" s="11"/>
      <c r="GL15" s="12"/>
      <c r="GM15" s="11"/>
      <c r="GN15" s="11"/>
      <c r="GO15" s="12"/>
      <c r="GP15" s="11"/>
      <c r="GQ15" s="11"/>
      <c r="GR15" s="11"/>
      <c r="GS15" s="11"/>
      <c r="GT15" s="11"/>
      <c r="GU15" s="12"/>
      <c r="GV15" s="11"/>
      <c r="GW15" s="11"/>
      <c r="GX15" s="12"/>
      <c r="GY15" s="11"/>
      <c r="GZ15" s="11"/>
      <c r="HA15" s="11"/>
      <c r="HB15" s="11"/>
      <c r="HC15" s="11"/>
      <c r="HD15" s="12"/>
      <c r="HE15" s="11"/>
      <c r="HF15" s="11"/>
      <c r="HG15" s="12"/>
      <c r="HH15" s="11"/>
      <c r="HI15" s="11"/>
      <c r="HJ15" s="11"/>
      <c r="HK15" s="11"/>
      <c r="HL15" s="11"/>
      <c r="HM15" s="12"/>
      <c r="HN15" s="11"/>
      <c r="HO15" s="11"/>
      <c r="HP15" s="12"/>
      <c r="HQ15" s="11"/>
      <c r="HR15" s="13"/>
      <c r="HV15" s="14"/>
      <c r="HY15" s="14"/>
      <c r="IE15" s="14"/>
      <c r="IH15" s="14"/>
      <c r="IN15" s="14"/>
      <c r="IQ15" s="14"/>
      <c r="IW15" s="14"/>
      <c r="IZ15" s="14"/>
      <c r="JF15" s="14"/>
      <c r="JI15" s="14"/>
      <c r="JO15" s="14"/>
      <c r="JR15" s="14"/>
      <c r="JX15" s="14"/>
      <c r="KA15" s="14"/>
      <c r="KG15" s="14"/>
      <c r="KJ15" s="14"/>
      <c r="KP15" s="14"/>
      <c r="KS15" s="14"/>
      <c r="KY15" s="14"/>
      <c r="LB15" s="14"/>
      <c r="LH15" s="14"/>
      <c r="LK15" s="14"/>
      <c r="LQ15" s="14"/>
      <c r="LT15" s="14"/>
      <c r="LZ15" s="14"/>
      <c r="MC15" s="14"/>
      <c r="MI15" s="14"/>
      <c r="ML15" s="14"/>
      <c r="MR15" s="14"/>
      <c r="MU15" s="14"/>
      <c r="NA15" s="14"/>
      <c r="ND15" s="14"/>
      <c r="NJ15" s="14"/>
      <c r="NM15" s="14"/>
      <c r="NS15" s="14"/>
      <c r="NV15" s="14"/>
      <c r="OB15" s="14"/>
      <c r="OE15" s="14"/>
      <c r="OK15" s="14"/>
      <c r="ON15" s="14"/>
      <c r="OT15" s="14"/>
      <c r="OW15" s="14"/>
      <c r="PC15" s="14"/>
      <c r="PF15" s="14"/>
      <c r="PL15" s="14"/>
      <c r="PO15" s="14"/>
      <c r="PU15" s="14"/>
      <c r="PX15" s="14"/>
      <c r="QD15" s="14"/>
      <c r="QG15" s="14"/>
      <c r="QM15" s="14"/>
      <c r="QP15" s="14"/>
      <c r="QV15" s="14"/>
      <c r="QY15" s="14"/>
      <c r="RE15" s="14"/>
      <c r="RH15" s="14"/>
      <c r="RN15" s="14"/>
      <c r="RQ15" s="14"/>
      <c r="RW15" s="14"/>
      <c r="RZ15" s="14"/>
      <c r="SF15" s="14"/>
      <c r="SI15" s="14"/>
      <c r="SO15" s="14"/>
      <c r="SR15" s="14"/>
      <c r="SX15" s="14"/>
      <c r="TA15" s="14"/>
      <c r="TG15" s="14"/>
      <c r="TJ15" s="14"/>
      <c r="TP15" s="14"/>
      <c r="TS15" s="14"/>
      <c r="TY15" s="14"/>
      <c r="UB15" s="14"/>
      <c r="UH15" s="14"/>
      <c r="UK15" s="14"/>
      <c r="UQ15" s="14"/>
      <c r="UT15" s="14"/>
      <c r="UZ15" s="14"/>
      <c r="VC15" s="14"/>
      <c r="VI15" s="14"/>
      <c r="VL15" s="14"/>
      <c r="VR15" s="14"/>
      <c r="VU15" s="14"/>
      <c r="WA15" s="14"/>
      <c r="WD15" s="14"/>
      <c r="WJ15" s="14"/>
      <c r="WM15" s="14"/>
      <c r="WS15" s="14"/>
      <c r="WV15" s="14"/>
      <c r="XB15" s="14"/>
      <c r="XE15" s="14"/>
      <c r="XK15" s="14"/>
      <c r="XN15" s="14"/>
      <c r="XT15" s="14"/>
      <c r="XW15" s="14"/>
      <c r="YC15" s="14"/>
      <c r="YF15" s="14"/>
      <c r="YL15" s="14"/>
      <c r="YO15" s="14"/>
      <c r="YU15" s="14"/>
      <c r="YX15" s="14"/>
      <c r="ZD15" s="14"/>
      <c r="ZG15" s="14"/>
      <c r="ZM15" s="14"/>
      <c r="ZP15" s="14"/>
      <c r="ZV15" s="14"/>
      <c r="ZY15" s="14"/>
      <c r="AAE15" s="14"/>
      <c r="AAH15" s="14"/>
      <c r="AAN15" s="14"/>
      <c r="AAQ15" s="14"/>
      <c r="AAW15" s="14"/>
      <c r="AAZ15" s="14"/>
      <c r="ABF15" s="14"/>
      <c r="ABI15" s="14"/>
      <c r="ABO15" s="14"/>
      <c r="ABR15" s="14"/>
      <c r="ABX15" s="14"/>
      <c r="ACA15" s="14"/>
      <c r="ACG15" s="14"/>
      <c r="ACJ15" s="14"/>
      <c r="ACP15" s="14"/>
      <c r="ACS15" s="14"/>
      <c r="ACY15" s="14"/>
      <c r="ADB15" s="14"/>
      <c r="ADH15" s="14"/>
      <c r="ADK15" s="14"/>
      <c r="ADQ15" s="14"/>
      <c r="ADT15" s="14"/>
      <c r="ADZ15" s="14"/>
      <c r="AEC15" s="14"/>
      <c r="AEI15" s="14"/>
      <c r="AEL15" s="14"/>
      <c r="AER15" s="14"/>
      <c r="AEU15" s="14"/>
      <c r="AFA15" s="14"/>
      <c r="AFD15" s="14"/>
      <c r="AFJ15" s="14"/>
      <c r="AFM15" s="14"/>
      <c r="AFS15" s="14"/>
      <c r="AFV15" s="14"/>
      <c r="AGB15" s="14"/>
      <c r="AGE15" s="14"/>
      <c r="AGK15" s="14"/>
      <c r="AGN15" s="14"/>
      <c r="AGT15" s="14"/>
      <c r="AGW15" s="14"/>
      <c r="AHC15" s="14"/>
      <c r="AHF15" s="14"/>
      <c r="AHL15" s="14"/>
      <c r="AHO15" s="14"/>
      <c r="AHU15" s="14"/>
      <c r="AHX15" s="14"/>
      <c r="AID15" s="14"/>
      <c r="AIG15" s="14"/>
      <c r="AIM15" s="14"/>
      <c r="AIP15" s="14"/>
      <c r="AIV15" s="14"/>
      <c r="AIY15" s="14"/>
      <c r="AJE15" s="14"/>
      <c r="AJH15" s="14"/>
      <c r="AJN15" s="14"/>
      <c r="AJQ15" s="14"/>
      <c r="AJW15" s="14"/>
      <c r="AJZ15" s="14"/>
      <c r="AKF15" s="14"/>
      <c r="AKI15" s="14"/>
      <c r="AKO15" s="14"/>
      <c r="AKR15" s="14"/>
      <c r="AKX15" s="14"/>
      <c r="ALA15" s="14"/>
      <c r="ALG15" s="14"/>
      <c r="ALJ15" s="14"/>
      <c r="ALP15" s="14"/>
      <c r="ALS15" s="14"/>
      <c r="ALY15" s="14"/>
      <c r="AMB15" s="14"/>
      <c r="AMH15" s="14"/>
      <c r="AMK15" s="14"/>
      <c r="AMQ15" s="14"/>
      <c r="AMT15" s="14"/>
      <c r="AMZ15" s="14"/>
      <c r="ANC15" s="14"/>
      <c r="ANI15" s="14"/>
      <c r="ANL15" s="14"/>
      <c r="ANR15" s="14"/>
      <c r="ANU15" s="14"/>
      <c r="AOA15" s="14"/>
      <c r="AOD15" s="14"/>
      <c r="AOJ15" s="14"/>
      <c r="AOM15" s="14"/>
      <c r="AOS15" s="14"/>
      <c r="AOV15" s="14"/>
      <c r="APB15" s="14"/>
      <c r="APE15" s="14"/>
      <c r="APK15" s="14"/>
      <c r="APN15" s="14"/>
      <c r="APT15" s="14"/>
      <c r="APW15" s="14"/>
      <c r="AQC15" s="14"/>
      <c r="AQF15" s="14"/>
      <c r="AQL15" s="14"/>
      <c r="AQO15" s="14"/>
      <c r="AQU15" s="14"/>
      <c r="AQX15" s="14"/>
      <c r="ARD15" s="14"/>
      <c r="ARG15" s="14"/>
      <c r="ARM15" s="14"/>
      <c r="ARP15" s="14"/>
      <c r="ARV15" s="14"/>
      <c r="ARY15" s="14"/>
      <c r="ASE15" s="14"/>
      <c r="ASH15" s="14"/>
      <c r="ASN15" s="14"/>
      <c r="ASQ15" s="14"/>
      <c r="ASW15" s="14"/>
      <c r="ASZ15" s="14"/>
      <c r="ATF15" s="14"/>
      <c r="ATI15" s="14"/>
      <c r="ATO15" s="14"/>
      <c r="ATR15" s="14"/>
      <c r="ATX15" s="14"/>
      <c r="AUA15" s="14"/>
      <c r="AUG15" s="14"/>
      <c r="AUJ15" s="14"/>
      <c r="AUP15" s="14"/>
      <c r="AUS15" s="14"/>
      <c r="AUY15" s="14"/>
      <c r="AVB15" s="14"/>
      <c r="AVH15" s="14"/>
      <c r="AVK15" s="14"/>
      <c r="AVQ15" s="14"/>
      <c r="AVT15" s="14"/>
      <c r="AVZ15" s="14"/>
      <c r="AWC15" s="14"/>
      <c r="AWI15" s="14"/>
      <c r="AWL15" s="14"/>
      <c r="AWR15" s="14"/>
      <c r="AWU15" s="14"/>
      <c r="AXA15" s="14"/>
      <c r="AXD15" s="14"/>
      <c r="AXJ15" s="14"/>
      <c r="AXM15" s="14"/>
      <c r="AXS15" s="14"/>
      <c r="AXV15" s="14"/>
      <c r="AYB15" s="14"/>
      <c r="AYE15" s="14"/>
      <c r="AYK15" s="14"/>
      <c r="AYN15" s="14"/>
      <c r="AYT15" s="14"/>
      <c r="AYW15" s="14"/>
      <c r="AZC15" s="14"/>
      <c r="AZF15" s="14"/>
      <c r="AZL15" s="14"/>
      <c r="AZO15" s="14"/>
      <c r="AZU15" s="14"/>
      <c r="AZX15" s="14"/>
      <c r="BAD15" s="14"/>
      <c r="BAG15" s="14"/>
      <c r="BAM15" s="14"/>
      <c r="BAP15" s="14"/>
      <c r="BAV15" s="14"/>
      <c r="BAY15" s="14"/>
      <c r="BBE15" s="14"/>
      <c r="BBH15" s="14"/>
      <c r="BBN15" s="14"/>
      <c r="BBQ15" s="14"/>
      <c r="BBW15" s="14"/>
      <c r="BBZ15" s="14"/>
      <c r="BCF15" s="14"/>
      <c r="BCI15" s="14"/>
      <c r="BCO15" s="14"/>
      <c r="BCR15" s="14"/>
      <c r="BCX15" s="14"/>
      <c r="BDA15" s="14"/>
      <c r="BDG15" s="14"/>
      <c r="BDJ15" s="14"/>
      <c r="BDP15" s="14"/>
      <c r="BDS15" s="14"/>
      <c r="BDY15" s="14"/>
      <c r="BEB15" s="14"/>
      <c r="BEH15" s="14"/>
      <c r="BEK15" s="14"/>
      <c r="BEQ15" s="14"/>
      <c r="BET15" s="14"/>
      <c r="BEZ15" s="14"/>
      <c r="BFC15" s="14"/>
      <c r="BFI15" s="14"/>
      <c r="BFL15" s="14"/>
      <c r="BFR15" s="14"/>
      <c r="BFU15" s="14"/>
      <c r="BGA15" s="14"/>
      <c r="BGD15" s="14"/>
      <c r="BGJ15" s="14"/>
      <c r="BGM15" s="14"/>
      <c r="BGS15" s="14"/>
      <c r="BGV15" s="14"/>
      <c r="BHB15" s="14"/>
      <c r="BHE15" s="14"/>
      <c r="BHK15" s="14"/>
      <c r="BHN15" s="14"/>
      <c r="BHT15" s="14"/>
      <c r="BHW15" s="14"/>
      <c r="BIC15" s="14"/>
      <c r="BIF15" s="14"/>
      <c r="BIL15" s="14"/>
      <c r="BIO15" s="14"/>
      <c r="BIU15" s="14"/>
      <c r="BIX15" s="14"/>
      <c r="BJD15" s="14"/>
      <c r="BJG15" s="14"/>
      <c r="BJM15" s="14"/>
      <c r="BJP15" s="14"/>
      <c r="BJV15" s="14"/>
      <c r="BJY15" s="14"/>
      <c r="BKE15" s="14"/>
      <c r="BKH15" s="14"/>
      <c r="BKN15" s="14"/>
      <c r="BKQ15" s="14"/>
      <c r="BKW15" s="14"/>
      <c r="BKZ15" s="14"/>
      <c r="BLF15" s="14"/>
      <c r="BLI15" s="14"/>
      <c r="BLO15" s="14"/>
      <c r="BLR15" s="14"/>
      <c r="BLX15" s="14"/>
      <c r="BMA15" s="14"/>
      <c r="BMG15" s="14"/>
      <c r="BMJ15" s="14"/>
      <c r="BMP15" s="14"/>
      <c r="BMS15" s="14"/>
      <c r="BMY15" s="14"/>
      <c r="BNB15" s="14"/>
      <c r="BNH15" s="14"/>
      <c r="BNK15" s="14"/>
      <c r="BNQ15" s="14"/>
      <c r="BNT15" s="14"/>
      <c r="BNZ15" s="14"/>
      <c r="BOC15" s="14"/>
      <c r="BOI15" s="14"/>
      <c r="BOL15" s="14"/>
      <c r="BOR15" s="14"/>
      <c r="BOU15" s="14"/>
      <c r="BPA15" s="14"/>
      <c r="BPD15" s="14"/>
      <c r="BPJ15" s="14"/>
      <c r="BPM15" s="14"/>
      <c r="BPS15" s="14"/>
      <c r="BPV15" s="14"/>
      <c r="BQB15" s="14"/>
      <c r="BQE15" s="14"/>
      <c r="BQK15" s="14"/>
      <c r="BQN15" s="14"/>
      <c r="BQT15" s="14"/>
      <c r="BQW15" s="14"/>
      <c r="BRC15" s="14"/>
      <c r="BRF15" s="14"/>
      <c r="BRL15" s="14"/>
      <c r="BRO15" s="14"/>
      <c r="BRU15" s="14"/>
      <c r="BRX15" s="14"/>
      <c r="BSD15" s="14"/>
      <c r="BSG15" s="14"/>
      <c r="BSM15" s="14"/>
      <c r="BSP15" s="14"/>
      <c r="BSV15" s="14"/>
      <c r="BSY15" s="14"/>
      <c r="BTE15" s="14"/>
      <c r="BTH15" s="14"/>
      <c r="BTN15" s="14"/>
      <c r="BTQ15" s="14"/>
      <c r="BTW15" s="14"/>
      <c r="BTZ15" s="14"/>
      <c r="BUF15" s="14"/>
      <c r="BUI15" s="14"/>
      <c r="BUO15" s="14"/>
      <c r="BUR15" s="14"/>
      <c r="BUX15" s="14"/>
      <c r="BVA15" s="14"/>
      <c r="BVG15" s="14"/>
      <c r="BVJ15" s="14"/>
      <c r="BVP15" s="14"/>
      <c r="BVS15" s="14"/>
      <c r="BVY15" s="14"/>
      <c r="BWB15" s="14"/>
      <c r="BWH15" s="14"/>
      <c r="BWK15" s="14"/>
      <c r="BWQ15" s="14"/>
      <c r="BWT15" s="14"/>
      <c r="BWZ15" s="14"/>
      <c r="BXC15" s="14"/>
      <c r="BXI15" s="14"/>
      <c r="BXL15" s="14"/>
      <c r="BXR15" s="14"/>
      <c r="BXU15" s="14"/>
      <c r="BYA15" s="14"/>
      <c r="BYD15" s="14"/>
      <c r="BYJ15" s="14"/>
      <c r="BYM15" s="14"/>
      <c r="BYS15" s="14"/>
      <c r="BYV15" s="14"/>
      <c r="BZB15" s="14"/>
      <c r="BZE15" s="14"/>
      <c r="BZK15" s="14"/>
      <c r="BZN15" s="14"/>
      <c r="BZT15" s="14"/>
      <c r="BZW15" s="14"/>
      <c r="CAC15" s="14"/>
      <c r="CAF15" s="14"/>
      <c r="CAL15" s="14"/>
      <c r="CAO15" s="14"/>
      <c r="CAU15" s="14"/>
      <c r="CAX15" s="14"/>
      <c r="CBD15" s="14"/>
      <c r="CBG15" s="14"/>
      <c r="CBM15" s="14"/>
      <c r="CBP15" s="14"/>
      <c r="CBV15" s="14"/>
      <c r="CBY15" s="14"/>
      <c r="CCE15" s="14"/>
      <c r="CCH15" s="14"/>
      <c r="CCN15" s="14"/>
      <c r="CCQ15" s="14"/>
      <c r="CCW15" s="14"/>
      <c r="CCZ15" s="14"/>
      <c r="CDF15" s="14"/>
      <c r="CDI15" s="14"/>
      <c r="CDO15" s="14"/>
      <c r="CDR15" s="14"/>
      <c r="CDX15" s="14"/>
      <c r="CEA15" s="14"/>
      <c r="CEG15" s="14"/>
      <c r="CEJ15" s="14"/>
      <c r="CEP15" s="14"/>
      <c r="CES15" s="14"/>
      <c r="CEY15" s="14"/>
      <c r="CFB15" s="14"/>
      <c r="CFH15" s="14"/>
      <c r="CFK15" s="14"/>
      <c r="CFQ15" s="14"/>
      <c r="CFT15" s="14"/>
      <c r="CFZ15" s="14"/>
      <c r="CGC15" s="14"/>
      <c r="CGI15" s="14"/>
      <c r="CGL15" s="14"/>
      <c r="CGR15" s="14"/>
      <c r="CGU15" s="14"/>
      <c r="CHA15" s="14"/>
      <c r="CHD15" s="14"/>
      <c r="CHJ15" s="14"/>
      <c r="CHM15" s="14"/>
      <c r="CHS15" s="14"/>
      <c r="CHV15" s="14"/>
      <c r="CIB15" s="14"/>
      <c r="CIE15" s="14"/>
      <c r="CIK15" s="14"/>
      <c r="CIN15" s="14"/>
      <c r="CIT15" s="14"/>
      <c r="CIW15" s="14"/>
      <c r="CJC15" s="14"/>
      <c r="CJF15" s="14"/>
      <c r="CJL15" s="14"/>
      <c r="CJO15" s="14"/>
      <c r="CJU15" s="14"/>
      <c r="CJX15" s="14"/>
      <c r="CKD15" s="14"/>
      <c r="CKG15" s="14"/>
      <c r="CKM15" s="14"/>
      <c r="CKP15" s="14"/>
      <c r="CKV15" s="14"/>
      <c r="CKY15" s="14"/>
      <c r="CLE15" s="14"/>
      <c r="CLH15" s="14"/>
      <c r="CLN15" s="14"/>
      <c r="CLQ15" s="14"/>
      <c r="CLW15" s="14"/>
      <c r="CLZ15" s="14"/>
      <c r="CMF15" s="14"/>
      <c r="CMI15" s="14"/>
      <c r="CMO15" s="14"/>
      <c r="CMR15" s="14"/>
      <c r="CMX15" s="14"/>
      <c r="CNA15" s="14"/>
      <c r="CNG15" s="14"/>
      <c r="CNJ15" s="14"/>
      <c r="CNP15" s="14"/>
      <c r="CNS15" s="14"/>
      <c r="CNY15" s="14"/>
      <c r="COB15" s="14"/>
      <c r="COH15" s="14"/>
      <c r="COK15" s="14"/>
      <c r="COQ15" s="14"/>
      <c r="COT15" s="14"/>
      <c r="COZ15" s="14"/>
      <c r="CPC15" s="14"/>
      <c r="CPI15" s="14"/>
      <c r="CPL15" s="14"/>
      <c r="CPR15" s="14"/>
      <c r="CPU15" s="14"/>
      <c r="CQA15" s="14"/>
      <c r="CQD15" s="14"/>
      <c r="CQJ15" s="14"/>
      <c r="CQM15" s="14"/>
      <c r="CQS15" s="14"/>
      <c r="CQV15" s="14"/>
      <c r="CRB15" s="14"/>
      <c r="CRE15" s="14"/>
      <c r="CRK15" s="14"/>
      <c r="CRN15" s="14"/>
      <c r="CRT15" s="14"/>
      <c r="CRW15" s="14"/>
      <c r="CSC15" s="14"/>
      <c r="CSF15" s="14"/>
      <c r="CSL15" s="14"/>
      <c r="CSO15" s="14"/>
      <c r="CSU15" s="14"/>
      <c r="CSX15" s="14"/>
      <c r="CTD15" s="14"/>
      <c r="CTG15" s="14"/>
      <c r="CTM15" s="14"/>
      <c r="CTP15" s="14"/>
      <c r="CTV15" s="14"/>
      <c r="CTY15" s="14"/>
      <c r="CUE15" s="14"/>
      <c r="CUH15" s="14"/>
      <c r="CUN15" s="14"/>
      <c r="CUQ15" s="14"/>
      <c r="CUW15" s="14"/>
      <c r="CUZ15" s="14"/>
      <c r="CVF15" s="14"/>
      <c r="CVI15" s="14"/>
      <c r="CVO15" s="14"/>
      <c r="CVR15" s="14"/>
      <c r="CVX15" s="14"/>
      <c r="CWA15" s="14"/>
      <c r="CWG15" s="14"/>
      <c r="CWJ15" s="14"/>
      <c r="CWP15" s="14"/>
      <c r="CWS15" s="14"/>
      <c r="CWY15" s="14"/>
      <c r="CXB15" s="14"/>
      <c r="CXH15" s="14"/>
      <c r="CXK15" s="14"/>
      <c r="CXQ15" s="14"/>
      <c r="CXT15" s="14"/>
      <c r="CXZ15" s="14"/>
      <c r="CYC15" s="14"/>
      <c r="CYI15" s="14"/>
      <c r="CYL15" s="14"/>
      <c r="CYR15" s="14"/>
      <c r="CYU15" s="14"/>
      <c r="CZA15" s="14"/>
      <c r="CZD15" s="14"/>
      <c r="CZJ15" s="14"/>
      <c r="CZM15" s="14"/>
      <c r="CZS15" s="14"/>
      <c r="CZV15" s="14"/>
      <c r="DAB15" s="14"/>
      <c r="DAE15" s="14"/>
      <c r="DAK15" s="14"/>
      <c r="DAN15" s="14"/>
      <c r="DAT15" s="14"/>
      <c r="DAW15" s="14"/>
      <c r="DBC15" s="14"/>
      <c r="DBF15" s="14"/>
      <c r="DBL15" s="14"/>
      <c r="DBO15" s="14"/>
      <c r="DBU15" s="14"/>
      <c r="DBX15" s="14"/>
      <c r="DCD15" s="14"/>
      <c r="DCG15" s="14"/>
      <c r="DCM15" s="14"/>
      <c r="DCP15" s="14"/>
      <c r="DCV15" s="14"/>
      <c r="DCY15" s="14"/>
      <c r="DDE15" s="14"/>
      <c r="DDH15" s="14"/>
      <c r="DDN15" s="14"/>
      <c r="DDQ15" s="14"/>
      <c r="DDW15" s="14"/>
      <c r="DDZ15" s="14"/>
      <c r="DEF15" s="14"/>
      <c r="DEI15" s="14"/>
      <c r="DEO15" s="14"/>
      <c r="DER15" s="14"/>
      <c r="DEX15" s="14"/>
      <c r="DFA15" s="14"/>
      <c r="DFG15" s="14"/>
      <c r="DFJ15" s="14"/>
      <c r="DFP15" s="14"/>
      <c r="DFS15" s="14"/>
      <c r="DFY15" s="14"/>
      <c r="DGB15" s="14"/>
      <c r="DGH15" s="14"/>
      <c r="DGK15" s="14"/>
      <c r="DGQ15" s="14"/>
      <c r="DGT15" s="14"/>
      <c r="DGZ15" s="14"/>
      <c r="DHC15" s="14"/>
      <c r="DHI15" s="14"/>
      <c r="DHL15" s="14"/>
      <c r="DHR15" s="14"/>
      <c r="DHU15" s="14"/>
      <c r="DIA15" s="14"/>
      <c r="DID15" s="14"/>
      <c r="DIJ15" s="14"/>
      <c r="DIM15" s="14"/>
      <c r="DIS15" s="14"/>
      <c r="DIV15" s="14"/>
      <c r="DJB15" s="14"/>
      <c r="DJE15" s="14"/>
      <c r="DJK15" s="14"/>
      <c r="DJN15" s="14"/>
      <c r="DJT15" s="14"/>
      <c r="DJW15" s="14"/>
      <c r="DKC15" s="14"/>
      <c r="DKF15" s="14"/>
      <c r="DKL15" s="14"/>
      <c r="DKO15" s="14"/>
      <c r="DKU15" s="14"/>
      <c r="DKX15" s="14"/>
      <c r="DLD15" s="14"/>
      <c r="DLG15" s="14"/>
      <c r="DLM15" s="14"/>
      <c r="DLP15" s="14"/>
      <c r="DLV15" s="14"/>
      <c r="DLY15" s="14"/>
      <c r="DME15" s="14"/>
      <c r="DMH15" s="14"/>
      <c r="DMN15" s="14"/>
      <c r="DMQ15" s="14"/>
      <c r="DMW15" s="14"/>
      <c r="DMZ15" s="14"/>
      <c r="DNF15" s="14"/>
      <c r="DNI15" s="14"/>
      <c r="DNO15" s="14"/>
      <c r="DNR15" s="14"/>
      <c r="DNX15" s="14"/>
      <c r="DOA15" s="14"/>
      <c r="DOG15" s="14"/>
      <c r="DOJ15" s="14"/>
      <c r="DOP15" s="14"/>
      <c r="DOS15" s="14"/>
      <c r="DOY15" s="14"/>
      <c r="DPB15" s="14"/>
      <c r="DPH15" s="14"/>
      <c r="DPK15" s="14"/>
      <c r="DPQ15" s="14"/>
      <c r="DPT15" s="14"/>
      <c r="DPZ15" s="14"/>
      <c r="DQC15" s="14"/>
      <c r="DQI15" s="14"/>
      <c r="DQL15" s="14"/>
      <c r="DQR15" s="14"/>
      <c r="DQU15" s="14"/>
      <c r="DRA15" s="14"/>
      <c r="DRD15" s="14"/>
      <c r="DRJ15" s="14"/>
      <c r="DRM15" s="14"/>
      <c r="DRS15" s="14"/>
      <c r="DRV15" s="14"/>
      <c r="DSB15" s="14"/>
      <c r="DSE15" s="14"/>
      <c r="DSK15" s="14"/>
      <c r="DSN15" s="14"/>
      <c r="DST15" s="14"/>
      <c r="DSW15" s="14"/>
      <c r="DTC15" s="14"/>
      <c r="DTF15" s="14"/>
      <c r="DTL15" s="14"/>
      <c r="DTO15" s="14"/>
      <c r="DTU15" s="14"/>
      <c r="DTX15" s="14"/>
      <c r="DUD15" s="14"/>
      <c r="DUG15" s="14"/>
      <c r="DUM15" s="14"/>
      <c r="DUP15" s="14"/>
      <c r="DUV15" s="14"/>
      <c r="DUY15" s="14"/>
      <c r="DVE15" s="14"/>
      <c r="DVH15" s="14"/>
      <c r="DVN15" s="14"/>
      <c r="DVQ15" s="14"/>
      <c r="DVW15" s="14"/>
      <c r="DVZ15" s="14"/>
      <c r="DWF15" s="14"/>
      <c r="DWI15" s="14"/>
      <c r="DWO15" s="14"/>
      <c r="DWR15" s="14"/>
      <c r="DWX15" s="14"/>
      <c r="DXA15" s="14"/>
      <c r="DXG15" s="14"/>
      <c r="DXJ15" s="14"/>
      <c r="DXP15" s="14"/>
      <c r="DXS15" s="14"/>
      <c r="DXY15" s="14"/>
      <c r="DYB15" s="14"/>
      <c r="DYH15" s="14"/>
      <c r="DYK15" s="14"/>
      <c r="DYQ15" s="14"/>
      <c r="DYT15" s="14"/>
      <c r="DYZ15" s="14"/>
      <c r="DZC15" s="14"/>
      <c r="DZI15" s="14"/>
      <c r="DZL15" s="14"/>
      <c r="DZR15" s="14"/>
      <c r="DZU15" s="14"/>
      <c r="EAA15" s="14"/>
      <c r="EAD15" s="14"/>
      <c r="EAJ15" s="14"/>
      <c r="EAM15" s="14"/>
      <c r="EAS15" s="14"/>
      <c r="EAV15" s="14"/>
      <c r="EBB15" s="14"/>
      <c r="EBE15" s="14"/>
      <c r="EBK15" s="14"/>
      <c r="EBN15" s="14"/>
      <c r="EBT15" s="14"/>
      <c r="EBW15" s="14"/>
      <c r="ECC15" s="14"/>
      <c r="ECF15" s="14"/>
      <c r="ECL15" s="14"/>
      <c r="ECO15" s="14"/>
      <c r="ECU15" s="14"/>
      <c r="ECX15" s="14"/>
      <c r="EDD15" s="14"/>
      <c r="EDG15" s="14"/>
      <c r="EDM15" s="14"/>
      <c r="EDP15" s="14"/>
      <c r="EDV15" s="14"/>
      <c r="EDY15" s="14"/>
      <c r="EEE15" s="14"/>
      <c r="EEH15" s="14"/>
      <c r="EEN15" s="14"/>
      <c r="EEQ15" s="14"/>
      <c r="EEW15" s="14"/>
      <c r="EEZ15" s="14"/>
      <c r="EFF15" s="14"/>
      <c r="EFI15" s="14"/>
      <c r="EFO15" s="14"/>
      <c r="EFR15" s="14"/>
      <c r="EFX15" s="14"/>
      <c r="EGA15" s="14"/>
      <c r="EGG15" s="14"/>
      <c r="EGJ15" s="14"/>
      <c r="EGP15" s="14"/>
      <c r="EGS15" s="14"/>
      <c r="EGY15" s="14"/>
      <c r="EHB15" s="14"/>
      <c r="EHH15" s="14"/>
      <c r="EHK15" s="14"/>
      <c r="EHQ15" s="14"/>
      <c r="EHT15" s="14"/>
      <c r="EHZ15" s="14"/>
      <c r="EIC15" s="14"/>
      <c r="EII15" s="14"/>
      <c r="EIL15" s="14"/>
      <c r="EIR15" s="14"/>
      <c r="EIU15" s="14"/>
      <c r="EJA15" s="14"/>
      <c r="EJD15" s="14"/>
      <c r="EJJ15" s="14"/>
      <c r="EJM15" s="14"/>
      <c r="EJS15" s="14"/>
      <c r="EJV15" s="14"/>
      <c r="EKB15" s="14"/>
      <c r="EKE15" s="14"/>
      <c r="EKK15" s="14"/>
      <c r="EKN15" s="14"/>
      <c r="EKT15" s="14"/>
      <c r="EKW15" s="14"/>
      <c r="ELC15" s="14"/>
      <c r="ELF15" s="14"/>
      <c r="ELL15" s="14"/>
      <c r="ELO15" s="14"/>
      <c r="ELU15" s="14"/>
      <c r="ELX15" s="14"/>
      <c r="EMD15" s="14"/>
      <c r="EMG15" s="14"/>
      <c r="EMM15" s="14"/>
      <c r="EMP15" s="14"/>
      <c r="EMV15" s="14"/>
      <c r="EMY15" s="14"/>
      <c r="ENE15" s="14"/>
      <c r="ENH15" s="14"/>
      <c r="ENN15" s="14"/>
      <c r="ENQ15" s="14"/>
      <c r="ENW15" s="14"/>
      <c r="ENZ15" s="14"/>
      <c r="EOF15" s="14"/>
      <c r="EOI15" s="14"/>
      <c r="EOO15" s="14"/>
      <c r="EOR15" s="14"/>
      <c r="EOX15" s="14"/>
      <c r="EPA15" s="14"/>
      <c r="EPG15" s="14"/>
      <c r="EPJ15" s="14"/>
      <c r="EPP15" s="14"/>
      <c r="EPS15" s="14"/>
      <c r="EPY15" s="14"/>
      <c r="EQB15" s="14"/>
      <c r="EQH15" s="14"/>
      <c r="EQK15" s="14"/>
      <c r="EQQ15" s="14"/>
      <c r="EQT15" s="14"/>
      <c r="EQZ15" s="14"/>
      <c r="ERC15" s="14"/>
      <c r="ERI15" s="14"/>
      <c r="ERL15" s="14"/>
      <c r="ERR15" s="14"/>
      <c r="ERU15" s="14"/>
      <c r="ESA15" s="14"/>
      <c r="ESD15" s="14"/>
      <c r="ESJ15" s="14"/>
      <c r="ESM15" s="14"/>
      <c r="ESS15" s="14"/>
      <c r="ESV15" s="14"/>
      <c r="ETB15" s="14"/>
      <c r="ETE15" s="14"/>
      <c r="ETK15" s="14"/>
      <c r="ETN15" s="14"/>
      <c r="ETT15" s="14"/>
      <c r="ETW15" s="14"/>
      <c r="EUC15" s="14"/>
      <c r="EUF15" s="14"/>
      <c r="EUL15" s="14"/>
      <c r="EUO15" s="14"/>
      <c r="EUU15" s="14"/>
      <c r="EUX15" s="14"/>
      <c r="EVD15" s="14"/>
      <c r="EVG15" s="14"/>
      <c r="EVM15" s="14"/>
      <c r="EVP15" s="14"/>
      <c r="EVV15" s="14"/>
      <c r="EVY15" s="14"/>
      <c r="EWE15" s="14"/>
      <c r="EWH15" s="14"/>
      <c r="EWN15" s="14"/>
      <c r="EWQ15" s="14"/>
      <c r="EWW15" s="14"/>
      <c r="EWZ15" s="14"/>
      <c r="EXF15" s="14"/>
      <c r="EXI15" s="14"/>
      <c r="EXO15" s="14"/>
      <c r="EXR15" s="14"/>
      <c r="EXX15" s="14"/>
      <c r="EYA15" s="14"/>
      <c r="EYG15" s="14"/>
      <c r="EYJ15" s="14"/>
      <c r="EYP15" s="14"/>
      <c r="EYS15" s="14"/>
      <c r="EYY15" s="14"/>
      <c r="EZB15" s="14"/>
      <c r="EZH15" s="14"/>
      <c r="EZK15" s="14"/>
      <c r="EZQ15" s="14"/>
      <c r="EZT15" s="14"/>
      <c r="EZZ15" s="14"/>
      <c r="FAC15" s="14"/>
      <c r="FAI15" s="14"/>
      <c r="FAL15" s="14"/>
      <c r="FAR15" s="14"/>
      <c r="FAU15" s="14"/>
      <c r="FBA15" s="14"/>
      <c r="FBD15" s="14"/>
      <c r="FBJ15" s="14"/>
      <c r="FBM15" s="14"/>
      <c r="FBS15" s="14"/>
      <c r="FBV15" s="14"/>
      <c r="FCB15" s="14"/>
      <c r="FCE15" s="14"/>
      <c r="FCK15" s="14"/>
      <c r="FCN15" s="14"/>
      <c r="FCT15" s="14"/>
      <c r="FCW15" s="14"/>
      <c r="FDC15" s="14"/>
      <c r="FDF15" s="14"/>
      <c r="FDL15" s="14"/>
      <c r="FDO15" s="14"/>
      <c r="FDU15" s="14"/>
      <c r="FDX15" s="14"/>
      <c r="FED15" s="14"/>
      <c r="FEG15" s="14"/>
      <c r="FEM15" s="14"/>
      <c r="FEP15" s="14"/>
      <c r="FEV15" s="14"/>
      <c r="FEY15" s="14"/>
      <c r="FFE15" s="14"/>
      <c r="FFH15" s="14"/>
      <c r="FFN15" s="14"/>
      <c r="FFQ15" s="14"/>
      <c r="FFW15" s="14"/>
      <c r="FFZ15" s="14"/>
      <c r="FGF15" s="14"/>
      <c r="FGI15" s="14"/>
      <c r="FGO15" s="14"/>
      <c r="FGR15" s="14"/>
      <c r="FGX15" s="14"/>
      <c r="FHA15" s="14"/>
      <c r="FHG15" s="14"/>
      <c r="FHJ15" s="14"/>
      <c r="FHP15" s="14"/>
      <c r="FHS15" s="14"/>
      <c r="FHY15" s="14"/>
      <c r="FIB15" s="14"/>
      <c r="FIH15" s="14"/>
      <c r="FIK15" s="14"/>
      <c r="FIQ15" s="14"/>
      <c r="FIT15" s="14"/>
      <c r="FIZ15" s="14"/>
      <c r="FJC15" s="14"/>
      <c r="FJI15" s="14"/>
      <c r="FJL15" s="14"/>
      <c r="FJR15" s="14"/>
      <c r="FJU15" s="14"/>
      <c r="FKA15" s="14"/>
      <c r="FKD15" s="14"/>
      <c r="FKJ15" s="14"/>
      <c r="FKM15" s="14"/>
      <c r="FKS15" s="14"/>
      <c r="FKV15" s="14"/>
      <c r="FLB15" s="14"/>
      <c r="FLE15" s="14"/>
      <c r="FLK15" s="14"/>
      <c r="FLN15" s="14"/>
      <c r="FLT15" s="14"/>
      <c r="FLW15" s="14"/>
      <c r="FMC15" s="14"/>
      <c r="FMF15" s="14"/>
      <c r="FML15" s="14"/>
      <c r="FMO15" s="14"/>
      <c r="FMU15" s="14"/>
      <c r="FMX15" s="14"/>
      <c r="FND15" s="14"/>
      <c r="FNG15" s="14"/>
      <c r="FNM15" s="14"/>
      <c r="FNP15" s="14"/>
      <c r="FNV15" s="14"/>
      <c r="FNY15" s="14"/>
      <c r="FOE15" s="14"/>
      <c r="FOH15" s="14"/>
      <c r="FON15" s="14"/>
      <c r="FOQ15" s="14"/>
      <c r="FOW15" s="14"/>
      <c r="FOZ15" s="14"/>
      <c r="FPF15" s="14"/>
      <c r="FPI15" s="14"/>
      <c r="FPO15" s="14"/>
      <c r="FPR15" s="14"/>
      <c r="FPX15" s="14"/>
      <c r="FQA15" s="14"/>
      <c r="FQG15" s="14"/>
      <c r="FQJ15" s="14"/>
      <c r="FQP15" s="14"/>
      <c r="FQS15" s="14"/>
      <c r="FQY15" s="14"/>
      <c r="FRB15" s="14"/>
      <c r="FRH15" s="14"/>
      <c r="FRK15" s="14"/>
      <c r="FRQ15" s="14"/>
      <c r="FRT15" s="14"/>
      <c r="FRZ15" s="14"/>
      <c r="FSC15" s="14"/>
      <c r="FSI15" s="14"/>
      <c r="FSL15" s="14"/>
      <c r="FSR15" s="14"/>
      <c r="FSU15" s="14"/>
      <c r="FTA15" s="14"/>
      <c r="FTD15" s="14"/>
      <c r="FTJ15" s="14"/>
      <c r="FTM15" s="14"/>
      <c r="FTS15" s="14"/>
      <c r="FTV15" s="14"/>
      <c r="FUB15" s="14"/>
      <c r="FUE15" s="14"/>
      <c r="FUK15" s="14"/>
      <c r="FUN15" s="14"/>
      <c r="FUT15" s="14"/>
      <c r="FUW15" s="14"/>
      <c r="FVC15" s="14"/>
      <c r="FVF15" s="14"/>
      <c r="FVL15" s="14"/>
      <c r="FVO15" s="14"/>
      <c r="FVU15" s="14"/>
      <c r="FVX15" s="14"/>
      <c r="FWD15" s="14"/>
      <c r="FWG15" s="14"/>
      <c r="FWM15" s="14"/>
      <c r="FWP15" s="14"/>
      <c r="FWV15" s="14"/>
      <c r="FWY15" s="14"/>
      <c r="FXE15" s="14"/>
      <c r="FXH15" s="14"/>
      <c r="FXN15" s="14"/>
      <c r="FXQ15" s="14"/>
      <c r="FXW15" s="14"/>
      <c r="FXZ15" s="14"/>
      <c r="FYF15" s="14"/>
      <c r="FYI15" s="14"/>
      <c r="FYO15" s="14"/>
      <c r="FYR15" s="14"/>
      <c r="FYX15" s="14"/>
      <c r="FZA15" s="14"/>
      <c r="FZG15" s="14"/>
      <c r="FZJ15" s="14"/>
      <c r="FZP15" s="14"/>
      <c r="FZS15" s="14"/>
      <c r="FZY15" s="14"/>
      <c r="GAB15" s="14"/>
      <c r="GAH15" s="14"/>
      <c r="GAK15" s="14"/>
      <c r="GAQ15" s="14"/>
      <c r="GAT15" s="14"/>
      <c r="GAZ15" s="14"/>
      <c r="GBC15" s="14"/>
      <c r="GBI15" s="14"/>
      <c r="GBL15" s="14"/>
      <c r="GBR15" s="14"/>
      <c r="GBU15" s="14"/>
      <c r="GCA15" s="14"/>
      <c r="GCD15" s="14"/>
      <c r="GCJ15" s="14"/>
      <c r="GCM15" s="14"/>
      <c r="GCS15" s="14"/>
      <c r="GCV15" s="14"/>
      <c r="GDB15" s="14"/>
      <c r="GDE15" s="14"/>
      <c r="GDK15" s="14"/>
      <c r="GDN15" s="14"/>
      <c r="GDT15" s="14"/>
      <c r="GDW15" s="14"/>
      <c r="GEC15" s="14"/>
      <c r="GEF15" s="14"/>
      <c r="GEL15" s="14"/>
      <c r="GEO15" s="14"/>
      <c r="GEU15" s="14"/>
      <c r="GEX15" s="14"/>
      <c r="GFD15" s="14"/>
      <c r="GFG15" s="14"/>
      <c r="GFM15" s="14"/>
      <c r="GFP15" s="14"/>
      <c r="GFV15" s="14"/>
      <c r="GFY15" s="14"/>
      <c r="GGE15" s="14"/>
      <c r="GGH15" s="14"/>
      <c r="GGN15" s="14"/>
      <c r="GGQ15" s="14"/>
      <c r="GGW15" s="14"/>
      <c r="GGZ15" s="14"/>
      <c r="GHF15" s="14"/>
      <c r="GHI15" s="14"/>
      <c r="GHO15" s="14"/>
      <c r="GHR15" s="14"/>
      <c r="GHX15" s="14"/>
      <c r="GIA15" s="14"/>
      <c r="GIG15" s="14"/>
      <c r="GIJ15" s="14"/>
      <c r="GIP15" s="14"/>
      <c r="GIS15" s="14"/>
      <c r="GIY15" s="14"/>
      <c r="GJB15" s="14"/>
      <c r="GJH15" s="14"/>
      <c r="GJK15" s="14"/>
      <c r="GJQ15" s="14"/>
      <c r="GJT15" s="14"/>
      <c r="GJZ15" s="14"/>
      <c r="GKC15" s="14"/>
      <c r="GKI15" s="14"/>
      <c r="GKL15" s="14"/>
      <c r="GKR15" s="14"/>
      <c r="GKU15" s="14"/>
      <c r="GLA15" s="14"/>
      <c r="GLD15" s="14"/>
      <c r="GLJ15" s="14"/>
      <c r="GLM15" s="14"/>
      <c r="GLS15" s="14"/>
      <c r="GLV15" s="14"/>
      <c r="GMB15" s="14"/>
      <c r="GME15" s="14"/>
      <c r="GMK15" s="14"/>
      <c r="GMN15" s="14"/>
      <c r="GMT15" s="14"/>
      <c r="GMW15" s="14"/>
      <c r="GNC15" s="14"/>
      <c r="GNF15" s="14"/>
      <c r="GNL15" s="14"/>
      <c r="GNO15" s="14"/>
      <c r="GNU15" s="14"/>
      <c r="GNX15" s="14"/>
      <c r="GOD15" s="14"/>
      <c r="GOG15" s="14"/>
      <c r="GOM15" s="14"/>
      <c r="GOP15" s="14"/>
      <c r="GOV15" s="14"/>
      <c r="GOY15" s="14"/>
      <c r="GPE15" s="14"/>
      <c r="GPH15" s="14"/>
      <c r="GPN15" s="14"/>
      <c r="GPQ15" s="14"/>
      <c r="GPW15" s="14"/>
      <c r="GPZ15" s="14"/>
      <c r="GQF15" s="14"/>
      <c r="GQI15" s="14"/>
      <c r="GQO15" s="14"/>
      <c r="GQR15" s="14"/>
      <c r="GQX15" s="14"/>
      <c r="GRA15" s="14"/>
      <c r="GRG15" s="14"/>
      <c r="GRJ15" s="14"/>
      <c r="GRP15" s="14"/>
      <c r="GRS15" s="14"/>
      <c r="GRY15" s="14"/>
      <c r="GSB15" s="14"/>
      <c r="GSH15" s="14"/>
      <c r="GSK15" s="14"/>
      <c r="GSQ15" s="14"/>
      <c r="GST15" s="14"/>
      <c r="GSZ15" s="14"/>
      <c r="GTC15" s="14"/>
      <c r="GTI15" s="14"/>
      <c r="GTL15" s="14"/>
      <c r="GTR15" s="14"/>
      <c r="GTU15" s="14"/>
      <c r="GUA15" s="14"/>
      <c r="GUD15" s="14"/>
      <c r="GUJ15" s="14"/>
      <c r="GUM15" s="14"/>
      <c r="GUS15" s="14"/>
      <c r="GUV15" s="14"/>
      <c r="GVB15" s="14"/>
      <c r="GVE15" s="14"/>
      <c r="GVK15" s="14"/>
      <c r="GVN15" s="14"/>
      <c r="GVT15" s="14"/>
      <c r="GVW15" s="14"/>
      <c r="GWC15" s="14"/>
      <c r="GWF15" s="14"/>
      <c r="GWL15" s="14"/>
      <c r="GWO15" s="14"/>
      <c r="GWU15" s="14"/>
      <c r="GWX15" s="14"/>
      <c r="GXD15" s="14"/>
      <c r="GXG15" s="14"/>
      <c r="GXM15" s="14"/>
      <c r="GXP15" s="14"/>
      <c r="GXV15" s="14"/>
      <c r="GXY15" s="14"/>
      <c r="GYE15" s="14"/>
      <c r="GYH15" s="14"/>
      <c r="GYN15" s="14"/>
      <c r="GYQ15" s="14"/>
      <c r="GYW15" s="14"/>
      <c r="GYZ15" s="14"/>
      <c r="GZF15" s="14"/>
      <c r="GZI15" s="14"/>
      <c r="GZO15" s="14"/>
      <c r="GZR15" s="14"/>
      <c r="GZX15" s="14"/>
      <c r="HAA15" s="14"/>
      <c r="HAG15" s="14"/>
      <c r="HAJ15" s="14"/>
      <c r="HAP15" s="14"/>
      <c r="HAS15" s="14"/>
      <c r="HAY15" s="14"/>
      <c r="HBB15" s="14"/>
      <c r="HBH15" s="14"/>
      <c r="HBK15" s="14"/>
      <c r="HBQ15" s="14"/>
      <c r="HBT15" s="14"/>
      <c r="HBZ15" s="14"/>
      <c r="HCC15" s="14"/>
      <c r="HCI15" s="14"/>
      <c r="HCL15" s="14"/>
      <c r="HCR15" s="14"/>
      <c r="HCU15" s="14"/>
      <c r="HDA15" s="14"/>
      <c r="HDD15" s="14"/>
      <c r="HDJ15" s="14"/>
      <c r="HDM15" s="14"/>
      <c r="HDS15" s="14"/>
      <c r="HDV15" s="14"/>
      <c r="HEB15" s="14"/>
      <c r="HEE15" s="14"/>
      <c r="HEK15" s="14"/>
      <c r="HEN15" s="14"/>
      <c r="HET15" s="14"/>
      <c r="HEW15" s="14"/>
      <c r="HFC15" s="14"/>
      <c r="HFF15" s="14"/>
      <c r="HFL15" s="14"/>
      <c r="HFO15" s="14"/>
      <c r="HFU15" s="14"/>
      <c r="HFX15" s="14"/>
      <c r="HGD15" s="14"/>
      <c r="HGG15" s="14"/>
      <c r="HGM15" s="14"/>
      <c r="HGP15" s="14"/>
      <c r="HGV15" s="14"/>
      <c r="HGY15" s="14"/>
      <c r="HHE15" s="14"/>
      <c r="HHH15" s="14"/>
      <c r="HHN15" s="14"/>
      <c r="HHQ15" s="14"/>
      <c r="HHW15" s="14"/>
      <c r="HHZ15" s="14"/>
      <c r="HIF15" s="14"/>
      <c r="HII15" s="14"/>
      <c r="HIO15" s="14"/>
      <c r="HIR15" s="14"/>
      <c r="HIX15" s="14"/>
      <c r="HJA15" s="14"/>
      <c r="HJG15" s="14"/>
      <c r="HJJ15" s="14"/>
      <c r="HJP15" s="14"/>
      <c r="HJS15" s="14"/>
      <c r="HJY15" s="14"/>
      <c r="HKB15" s="14"/>
      <c r="HKH15" s="14"/>
      <c r="HKK15" s="14"/>
      <c r="HKQ15" s="14"/>
      <c r="HKT15" s="14"/>
      <c r="HKZ15" s="14"/>
      <c r="HLC15" s="14"/>
      <c r="HLI15" s="14"/>
      <c r="HLL15" s="14"/>
      <c r="HLR15" s="14"/>
      <c r="HLU15" s="14"/>
      <c r="HMA15" s="14"/>
      <c r="HMD15" s="14"/>
      <c r="HMJ15" s="14"/>
      <c r="HMM15" s="14"/>
      <c r="HMS15" s="14"/>
      <c r="HMV15" s="14"/>
      <c r="HNB15" s="14"/>
      <c r="HNE15" s="14"/>
      <c r="HNK15" s="14"/>
      <c r="HNN15" s="14"/>
      <c r="HNT15" s="14"/>
      <c r="HNW15" s="14"/>
      <c r="HOC15" s="14"/>
      <c r="HOF15" s="14"/>
      <c r="HOL15" s="14"/>
      <c r="HOO15" s="14"/>
      <c r="HOU15" s="14"/>
      <c r="HOX15" s="14"/>
      <c r="HPD15" s="14"/>
      <c r="HPG15" s="14"/>
      <c r="HPM15" s="14"/>
      <c r="HPP15" s="14"/>
      <c r="HPV15" s="14"/>
      <c r="HPY15" s="14"/>
      <c r="HQE15" s="14"/>
      <c r="HQH15" s="14"/>
      <c r="HQN15" s="14"/>
      <c r="HQQ15" s="14"/>
      <c r="HQW15" s="14"/>
      <c r="HQZ15" s="14"/>
      <c r="HRF15" s="14"/>
      <c r="HRI15" s="14"/>
      <c r="HRO15" s="14"/>
      <c r="HRR15" s="14"/>
      <c r="HRX15" s="14"/>
      <c r="HSA15" s="14"/>
      <c r="HSG15" s="14"/>
      <c r="HSJ15" s="14"/>
      <c r="HSP15" s="14"/>
      <c r="HSS15" s="14"/>
      <c r="HSY15" s="14"/>
      <c r="HTB15" s="14"/>
      <c r="HTH15" s="14"/>
      <c r="HTK15" s="14"/>
      <c r="HTQ15" s="14"/>
      <c r="HTT15" s="14"/>
      <c r="HTZ15" s="14"/>
      <c r="HUC15" s="14"/>
      <c r="HUI15" s="14"/>
      <c r="HUL15" s="14"/>
      <c r="HUR15" s="14"/>
      <c r="HUU15" s="14"/>
      <c r="HVA15" s="14"/>
      <c r="HVD15" s="14"/>
      <c r="HVJ15" s="14"/>
      <c r="HVM15" s="14"/>
      <c r="HVS15" s="14"/>
      <c r="HVV15" s="14"/>
      <c r="HWB15" s="14"/>
      <c r="HWE15" s="14"/>
      <c r="HWK15" s="14"/>
      <c r="HWN15" s="14"/>
      <c r="HWT15" s="14"/>
      <c r="HWW15" s="14"/>
      <c r="HXC15" s="14"/>
      <c r="HXF15" s="14"/>
      <c r="HXL15" s="14"/>
      <c r="HXO15" s="14"/>
      <c r="HXU15" s="14"/>
      <c r="HXX15" s="14"/>
      <c r="HYD15" s="14"/>
      <c r="HYG15" s="14"/>
      <c r="HYM15" s="14"/>
      <c r="HYP15" s="14"/>
      <c r="HYV15" s="14"/>
      <c r="HYY15" s="14"/>
      <c r="HZE15" s="14"/>
      <c r="HZH15" s="14"/>
      <c r="HZN15" s="14"/>
      <c r="HZQ15" s="14"/>
      <c r="HZW15" s="14"/>
      <c r="HZZ15" s="14"/>
      <c r="IAF15" s="14"/>
      <c r="IAI15" s="14"/>
      <c r="IAO15" s="14"/>
      <c r="IAR15" s="14"/>
      <c r="IAX15" s="14"/>
      <c r="IBA15" s="14"/>
      <c r="IBG15" s="14"/>
      <c r="IBJ15" s="14"/>
      <c r="IBP15" s="14"/>
      <c r="IBS15" s="14"/>
      <c r="IBY15" s="14"/>
      <c r="ICB15" s="14"/>
      <c r="ICH15" s="14"/>
      <c r="ICK15" s="14"/>
      <c r="ICQ15" s="14"/>
      <c r="ICT15" s="14"/>
      <c r="ICZ15" s="14"/>
      <c r="IDC15" s="14"/>
      <c r="IDI15" s="14"/>
      <c r="IDL15" s="14"/>
      <c r="IDR15" s="14"/>
      <c r="IDU15" s="14"/>
      <c r="IEA15" s="14"/>
      <c r="IED15" s="14"/>
      <c r="IEJ15" s="14"/>
      <c r="IEM15" s="14"/>
      <c r="IES15" s="14"/>
      <c r="IEV15" s="14"/>
      <c r="IFB15" s="14"/>
      <c r="IFE15" s="14"/>
      <c r="IFK15" s="14"/>
      <c r="IFN15" s="14"/>
      <c r="IFT15" s="14"/>
      <c r="IFW15" s="14"/>
      <c r="IGC15" s="14"/>
      <c r="IGF15" s="14"/>
      <c r="IGL15" s="14"/>
      <c r="IGO15" s="14"/>
      <c r="IGU15" s="14"/>
      <c r="IGX15" s="14"/>
      <c r="IHD15" s="14"/>
      <c r="IHG15" s="14"/>
      <c r="IHM15" s="14"/>
      <c r="IHP15" s="14"/>
      <c r="IHV15" s="14"/>
      <c r="IHY15" s="14"/>
      <c r="IIE15" s="14"/>
      <c r="IIH15" s="14"/>
      <c r="IIN15" s="14"/>
      <c r="IIQ15" s="14"/>
      <c r="IIW15" s="14"/>
      <c r="IIZ15" s="14"/>
      <c r="IJF15" s="14"/>
      <c r="IJI15" s="14"/>
      <c r="IJO15" s="14"/>
      <c r="IJR15" s="14"/>
      <c r="IJX15" s="14"/>
      <c r="IKA15" s="14"/>
      <c r="IKG15" s="14"/>
      <c r="IKJ15" s="14"/>
      <c r="IKP15" s="14"/>
      <c r="IKS15" s="14"/>
      <c r="IKY15" s="14"/>
      <c r="ILB15" s="14"/>
      <c r="ILH15" s="14"/>
      <c r="ILK15" s="14"/>
      <c r="ILQ15" s="14"/>
      <c r="ILT15" s="14"/>
      <c r="ILZ15" s="14"/>
      <c r="IMC15" s="14"/>
      <c r="IMI15" s="14"/>
      <c r="IML15" s="14"/>
      <c r="IMR15" s="14"/>
      <c r="IMU15" s="14"/>
      <c r="INA15" s="14"/>
      <c r="IND15" s="14"/>
      <c r="INJ15" s="14"/>
      <c r="INM15" s="14"/>
      <c r="INS15" s="14"/>
      <c r="INV15" s="14"/>
      <c r="IOB15" s="14"/>
      <c r="IOE15" s="14"/>
      <c r="IOK15" s="14"/>
      <c r="ION15" s="14"/>
      <c r="IOT15" s="14"/>
      <c r="IOW15" s="14"/>
      <c r="IPC15" s="14"/>
      <c r="IPF15" s="14"/>
      <c r="IPL15" s="14"/>
      <c r="IPO15" s="14"/>
      <c r="IPU15" s="14"/>
      <c r="IPX15" s="14"/>
      <c r="IQD15" s="14"/>
      <c r="IQG15" s="14"/>
      <c r="IQM15" s="14"/>
      <c r="IQP15" s="14"/>
      <c r="IQV15" s="14"/>
      <c r="IQY15" s="14"/>
      <c r="IRE15" s="14"/>
      <c r="IRH15" s="14"/>
      <c r="IRN15" s="14"/>
      <c r="IRQ15" s="14"/>
      <c r="IRW15" s="14"/>
      <c r="IRZ15" s="14"/>
      <c r="ISF15" s="14"/>
      <c r="ISI15" s="14"/>
      <c r="ISO15" s="14"/>
      <c r="ISR15" s="14"/>
      <c r="ISX15" s="14"/>
      <c r="ITA15" s="14"/>
      <c r="ITG15" s="14"/>
      <c r="ITJ15" s="14"/>
      <c r="ITP15" s="14"/>
      <c r="ITS15" s="14"/>
      <c r="ITY15" s="14"/>
      <c r="IUB15" s="14"/>
      <c r="IUH15" s="14"/>
      <c r="IUK15" s="14"/>
      <c r="IUQ15" s="14"/>
      <c r="IUT15" s="14"/>
      <c r="IUZ15" s="14"/>
      <c r="IVC15" s="14"/>
      <c r="IVI15" s="14"/>
      <c r="IVL15" s="14"/>
      <c r="IVR15" s="14"/>
      <c r="IVU15" s="14"/>
      <c r="IWA15" s="14"/>
      <c r="IWD15" s="14"/>
      <c r="IWJ15" s="14"/>
      <c r="IWM15" s="14"/>
      <c r="IWS15" s="14"/>
      <c r="IWV15" s="14"/>
      <c r="IXB15" s="14"/>
      <c r="IXE15" s="14"/>
      <c r="IXK15" s="14"/>
      <c r="IXN15" s="14"/>
      <c r="IXT15" s="14"/>
      <c r="IXW15" s="14"/>
      <c r="IYC15" s="14"/>
      <c r="IYF15" s="14"/>
      <c r="IYL15" s="14"/>
      <c r="IYO15" s="14"/>
      <c r="IYU15" s="14"/>
      <c r="IYX15" s="14"/>
      <c r="IZD15" s="14"/>
      <c r="IZG15" s="14"/>
      <c r="IZM15" s="14"/>
      <c r="IZP15" s="14"/>
      <c r="IZV15" s="14"/>
      <c r="IZY15" s="14"/>
      <c r="JAE15" s="14"/>
      <c r="JAH15" s="14"/>
      <c r="JAN15" s="14"/>
      <c r="JAQ15" s="14"/>
      <c r="JAW15" s="14"/>
      <c r="JAZ15" s="14"/>
      <c r="JBF15" s="14"/>
      <c r="JBI15" s="14"/>
      <c r="JBO15" s="14"/>
      <c r="JBR15" s="14"/>
      <c r="JBX15" s="14"/>
      <c r="JCA15" s="14"/>
      <c r="JCG15" s="14"/>
      <c r="JCJ15" s="14"/>
      <c r="JCP15" s="14"/>
      <c r="JCS15" s="14"/>
      <c r="JCY15" s="14"/>
      <c r="JDB15" s="14"/>
      <c r="JDH15" s="14"/>
      <c r="JDK15" s="14"/>
      <c r="JDQ15" s="14"/>
      <c r="JDT15" s="14"/>
      <c r="JDZ15" s="14"/>
      <c r="JEC15" s="14"/>
      <c r="JEI15" s="14"/>
      <c r="JEL15" s="14"/>
      <c r="JER15" s="14"/>
      <c r="JEU15" s="14"/>
      <c r="JFA15" s="14"/>
      <c r="JFD15" s="14"/>
      <c r="JFJ15" s="14"/>
      <c r="JFM15" s="14"/>
      <c r="JFS15" s="14"/>
      <c r="JFV15" s="14"/>
      <c r="JGB15" s="14"/>
      <c r="JGE15" s="14"/>
      <c r="JGK15" s="14"/>
      <c r="JGN15" s="14"/>
      <c r="JGT15" s="14"/>
      <c r="JGW15" s="14"/>
      <c r="JHC15" s="14"/>
      <c r="JHF15" s="14"/>
      <c r="JHL15" s="14"/>
      <c r="JHO15" s="14"/>
      <c r="JHU15" s="14"/>
      <c r="JHX15" s="14"/>
      <c r="JID15" s="14"/>
      <c r="JIG15" s="14"/>
      <c r="JIM15" s="14"/>
      <c r="JIP15" s="14"/>
      <c r="JIV15" s="14"/>
      <c r="JIY15" s="14"/>
      <c r="JJE15" s="14"/>
      <c r="JJH15" s="14"/>
      <c r="JJN15" s="14"/>
      <c r="JJQ15" s="14"/>
      <c r="JJW15" s="14"/>
      <c r="JJZ15" s="14"/>
      <c r="JKF15" s="14"/>
      <c r="JKI15" s="14"/>
      <c r="JKO15" s="14"/>
      <c r="JKR15" s="14"/>
      <c r="JKX15" s="14"/>
      <c r="JLA15" s="14"/>
      <c r="JLG15" s="14"/>
      <c r="JLJ15" s="14"/>
      <c r="JLP15" s="14"/>
      <c r="JLS15" s="14"/>
      <c r="JLY15" s="14"/>
      <c r="JMB15" s="14"/>
      <c r="JMH15" s="14"/>
      <c r="JMK15" s="14"/>
      <c r="JMQ15" s="14"/>
      <c r="JMT15" s="14"/>
      <c r="JMZ15" s="14"/>
      <c r="JNC15" s="14"/>
      <c r="JNI15" s="14"/>
      <c r="JNL15" s="14"/>
      <c r="JNR15" s="14"/>
      <c r="JNU15" s="14"/>
      <c r="JOA15" s="14"/>
      <c r="JOD15" s="14"/>
      <c r="JOJ15" s="14"/>
      <c r="JOM15" s="14"/>
      <c r="JOS15" s="14"/>
      <c r="JOV15" s="14"/>
      <c r="JPB15" s="14"/>
      <c r="JPE15" s="14"/>
      <c r="JPK15" s="14"/>
      <c r="JPN15" s="14"/>
      <c r="JPT15" s="14"/>
      <c r="JPW15" s="14"/>
      <c r="JQC15" s="14"/>
      <c r="JQF15" s="14"/>
      <c r="JQL15" s="14"/>
      <c r="JQO15" s="14"/>
      <c r="JQU15" s="14"/>
      <c r="JQX15" s="14"/>
      <c r="JRD15" s="14"/>
      <c r="JRG15" s="14"/>
      <c r="JRM15" s="14"/>
      <c r="JRP15" s="14"/>
      <c r="JRV15" s="14"/>
      <c r="JRY15" s="14"/>
      <c r="JSE15" s="14"/>
      <c r="JSH15" s="14"/>
      <c r="JSN15" s="14"/>
      <c r="JSQ15" s="14"/>
      <c r="JSW15" s="14"/>
      <c r="JSZ15" s="14"/>
      <c r="JTF15" s="14"/>
      <c r="JTI15" s="14"/>
      <c r="JTO15" s="14"/>
      <c r="JTR15" s="14"/>
      <c r="JTX15" s="14"/>
      <c r="JUA15" s="14"/>
      <c r="JUG15" s="14"/>
      <c r="JUJ15" s="14"/>
      <c r="JUP15" s="14"/>
      <c r="JUS15" s="14"/>
      <c r="JUY15" s="14"/>
      <c r="JVB15" s="14"/>
      <c r="JVH15" s="14"/>
      <c r="JVK15" s="14"/>
      <c r="JVQ15" s="14"/>
      <c r="JVT15" s="14"/>
      <c r="JVZ15" s="14"/>
      <c r="JWC15" s="14"/>
      <c r="JWI15" s="14"/>
      <c r="JWL15" s="14"/>
      <c r="JWR15" s="14"/>
      <c r="JWU15" s="14"/>
      <c r="JXA15" s="14"/>
      <c r="JXD15" s="14"/>
      <c r="JXJ15" s="14"/>
      <c r="JXM15" s="14"/>
      <c r="JXS15" s="14"/>
      <c r="JXV15" s="14"/>
      <c r="JYB15" s="14"/>
      <c r="JYE15" s="14"/>
      <c r="JYK15" s="14"/>
      <c r="JYN15" s="14"/>
      <c r="JYT15" s="14"/>
      <c r="JYW15" s="14"/>
      <c r="JZC15" s="14"/>
      <c r="JZF15" s="14"/>
      <c r="JZL15" s="14"/>
      <c r="JZO15" s="14"/>
      <c r="JZU15" s="14"/>
      <c r="JZX15" s="14"/>
      <c r="KAD15" s="14"/>
      <c r="KAG15" s="14"/>
      <c r="KAM15" s="14"/>
      <c r="KAP15" s="14"/>
      <c r="KAV15" s="14"/>
      <c r="KAY15" s="14"/>
      <c r="KBE15" s="14"/>
      <c r="KBH15" s="14"/>
      <c r="KBN15" s="14"/>
      <c r="KBQ15" s="14"/>
      <c r="KBW15" s="14"/>
      <c r="KBZ15" s="14"/>
      <c r="KCF15" s="14"/>
      <c r="KCI15" s="14"/>
      <c r="KCO15" s="14"/>
      <c r="KCR15" s="14"/>
      <c r="KCX15" s="14"/>
      <c r="KDA15" s="14"/>
      <c r="KDG15" s="14"/>
      <c r="KDJ15" s="14"/>
      <c r="KDP15" s="14"/>
      <c r="KDS15" s="14"/>
      <c r="KDY15" s="14"/>
      <c r="KEB15" s="14"/>
      <c r="KEH15" s="14"/>
      <c r="KEK15" s="14"/>
      <c r="KEQ15" s="14"/>
      <c r="KET15" s="14"/>
      <c r="KEZ15" s="14"/>
      <c r="KFC15" s="14"/>
      <c r="KFI15" s="14"/>
      <c r="KFL15" s="14"/>
      <c r="KFR15" s="14"/>
      <c r="KFU15" s="14"/>
      <c r="KGA15" s="14"/>
      <c r="KGD15" s="14"/>
      <c r="KGJ15" s="14"/>
      <c r="KGM15" s="14"/>
      <c r="KGS15" s="14"/>
      <c r="KGV15" s="14"/>
      <c r="KHB15" s="14"/>
      <c r="KHE15" s="14"/>
      <c r="KHK15" s="14"/>
      <c r="KHN15" s="14"/>
      <c r="KHT15" s="14"/>
      <c r="KHW15" s="14"/>
      <c r="KIC15" s="14"/>
      <c r="KIF15" s="14"/>
      <c r="KIL15" s="14"/>
      <c r="KIO15" s="14"/>
      <c r="KIU15" s="14"/>
      <c r="KIX15" s="14"/>
      <c r="KJD15" s="14"/>
      <c r="KJG15" s="14"/>
      <c r="KJM15" s="14"/>
      <c r="KJP15" s="14"/>
      <c r="KJV15" s="14"/>
      <c r="KJY15" s="14"/>
      <c r="KKE15" s="14"/>
      <c r="KKH15" s="14"/>
      <c r="KKN15" s="14"/>
      <c r="KKQ15" s="14"/>
      <c r="KKW15" s="14"/>
      <c r="KKZ15" s="14"/>
      <c r="KLF15" s="14"/>
      <c r="KLI15" s="14"/>
      <c r="KLO15" s="14"/>
      <c r="KLR15" s="14"/>
      <c r="KLX15" s="14"/>
      <c r="KMA15" s="14"/>
      <c r="KMG15" s="14"/>
      <c r="KMJ15" s="14"/>
      <c r="KMP15" s="14"/>
      <c r="KMS15" s="14"/>
      <c r="KMY15" s="14"/>
      <c r="KNB15" s="14"/>
      <c r="KNH15" s="14"/>
      <c r="KNK15" s="14"/>
      <c r="KNQ15" s="14"/>
      <c r="KNT15" s="14"/>
      <c r="KNZ15" s="14"/>
      <c r="KOC15" s="14"/>
      <c r="KOI15" s="14"/>
      <c r="KOL15" s="14"/>
      <c r="KOR15" s="14"/>
      <c r="KOU15" s="14"/>
      <c r="KPA15" s="14"/>
      <c r="KPD15" s="14"/>
      <c r="KPJ15" s="14"/>
      <c r="KPM15" s="14"/>
      <c r="KPS15" s="14"/>
      <c r="KPV15" s="14"/>
      <c r="KQB15" s="14"/>
      <c r="KQE15" s="14"/>
      <c r="KQK15" s="14"/>
      <c r="KQN15" s="14"/>
      <c r="KQT15" s="14"/>
      <c r="KQW15" s="14"/>
      <c r="KRC15" s="14"/>
      <c r="KRF15" s="14"/>
      <c r="KRL15" s="14"/>
      <c r="KRO15" s="14"/>
      <c r="KRU15" s="14"/>
      <c r="KRX15" s="14"/>
      <c r="KSD15" s="14"/>
      <c r="KSG15" s="14"/>
      <c r="KSM15" s="14"/>
      <c r="KSP15" s="14"/>
      <c r="KSV15" s="14"/>
      <c r="KSY15" s="14"/>
      <c r="KTE15" s="14"/>
      <c r="KTH15" s="14"/>
      <c r="KTN15" s="14"/>
      <c r="KTQ15" s="14"/>
      <c r="KTW15" s="14"/>
      <c r="KTZ15" s="14"/>
      <c r="KUF15" s="14"/>
      <c r="KUI15" s="14"/>
      <c r="KUO15" s="14"/>
      <c r="KUR15" s="14"/>
      <c r="KUX15" s="14"/>
      <c r="KVA15" s="14"/>
      <c r="KVG15" s="14"/>
      <c r="KVJ15" s="14"/>
      <c r="KVP15" s="14"/>
      <c r="KVS15" s="14"/>
      <c r="KVY15" s="14"/>
      <c r="KWB15" s="14"/>
      <c r="KWH15" s="14"/>
      <c r="KWK15" s="14"/>
      <c r="KWQ15" s="14"/>
      <c r="KWT15" s="14"/>
      <c r="KWZ15" s="14"/>
      <c r="KXC15" s="14"/>
      <c r="KXI15" s="14"/>
      <c r="KXL15" s="14"/>
      <c r="KXR15" s="14"/>
      <c r="KXU15" s="14"/>
      <c r="KYA15" s="14"/>
      <c r="KYD15" s="14"/>
      <c r="KYJ15" s="14"/>
      <c r="KYM15" s="14"/>
      <c r="KYS15" s="14"/>
      <c r="KYV15" s="14"/>
      <c r="KZB15" s="14"/>
      <c r="KZE15" s="14"/>
      <c r="KZK15" s="14"/>
      <c r="KZN15" s="14"/>
      <c r="KZT15" s="14"/>
      <c r="KZW15" s="14"/>
      <c r="LAC15" s="14"/>
      <c r="LAF15" s="14"/>
      <c r="LAL15" s="14"/>
      <c r="LAO15" s="14"/>
      <c r="LAU15" s="14"/>
      <c r="LAX15" s="14"/>
      <c r="LBD15" s="14"/>
      <c r="LBG15" s="14"/>
      <c r="LBM15" s="14"/>
      <c r="LBP15" s="14"/>
      <c r="LBV15" s="14"/>
      <c r="LBY15" s="14"/>
      <c r="LCE15" s="14"/>
      <c r="LCH15" s="14"/>
      <c r="LCN15" s="14"/>
      <c r="LCQ15" s="14"/>
      <c r="LCW15" s="14"/>
      <c r="LCZ15" s="14"/>
      <c r="LDF15" s="14"/>
      <c r="LDI15" s="14"/>
      <c r="LDO15" s="14"/>
      <c r="LDR15" s="14"/>
      <c r="LDX15" s="14"/>
      <c r="LEA15" s="14"/>
      <c r="LEG15" s="14"/>
      <c r="LEJ15" s="14"/>
      <c r="LEP15" s="14"/>
      <c r="LES15" s="14"/>
      <c r="LEY15" s="14"/>
      <c r="LFB15" s="14"/>
      <c r="LFH15" s="14"/>
      <c r="LFK15" s="14"/>
      <c r="LFQ15" s="14"/>
      <c r="LFT15" s="14"/>
      <c r="LFZ15" s="14"/>
      <c r="LGC15" s="14"/>
      <c r="LGI15" s="14"/>
      <c r="LGL15" s="14"/>
      <c r="LGR15" s="14"/>
      <c r="LGU15" s="14"/>
      <c r="LHA15" s="14"/>
      <c r="LHD15" s="14"/>
      <c r="LHJ15" s="14"/>
      <c r="LHM15" s="14"/>
      <c r="LHS15" s="14"/>
      <c r="LHV15" s="14"/>
      <c r="LIB15" s="14"/>
      <c r="LIE15" s="14"/>
      <c r="LIK15" s="14"/>
      <c r="LIN15" s="14"/>
      <c r="LIT15" s="14"/>
      <c r="LIW15" s="14"/>
      <c r="LJC15" s="14"/>
      <c r="LJF15" s="14"/>
      <c r="LJL15" s="14"/>
      <c r="LJO15" s="14"/>
      <c r="LJU15" s="14"/>
      <c r="LJX15" s="14"/>
      <c r="LKD15" s="14"/>
      <c r="LKG15" s="14"/>
      <c r="LKM15" s="14"/>
      <c r="LKP15" s="14"/>
      <c r="LKV15" s="14"/>
      <c r="LKY15" s="14"/>
      <c r="LLE15" s="14"/>
      <c r="LLH15" s="14"/>
      <c r="LLN15" s="14"/>
      <c r="LLQ15" s="14"/>
      <c r="LLW15" s="14"/>
      <c r="LLZ15" s="14"/>
      <c r="LMF15" s="14"/>
      <c r="LMI15" s="14"/>
      <c r="LMO15" s="14"/>
      <c r="LMR15" s="14"/>
      <c r="LMX15" s="14"/>
      <c r="LNA15" s="14"/>
      <c r="LNG15" s="14"/>
      <c r="LNJ15" s="14"/>
      <c r="LNP15" s="14"/>
      <c r="LNS15" s="14"/>
      <c r="LNY15" s="14"/>
      <c r="LOB15" s="14"/>
      <c r="LOH15" s="14"/>
      <c r="LOK15" s="14"/>
      <c r="LOQ15" s="14"/>
      <c r="LOT15" s="14"/>
      <c r="LOZ15" s="14"/>
      <c r="LPC15" s="14"/>
      <c r="LPI15" s="14"/>
      <c r="LPL15" s="14"/>
      <c r="LPR15" s="14"/>
      <c r="LPU15" s="14"/>
      <c r="LQA15" s="14"/>
      <c r="LQD15" s="14"/>
      <c r="LQJ15" s="14"/>
      <c r="LQM15" s="14"/>
      <c r="LQS15" s="14"/>
      <c r="LQV15" s="14"/>
      <c r="LRB15" s="14"/>
      <c r="LRE15" s="14"/>
      <c r="LRK15" s="14"/>
      <c r="LRN15" s="14"/>
      <c r="LRT15" s="14"/>
      <c r="LRW15" s="14"/>
      <c r="LSC15" s="14"/>
      <c r="LSF15" s="14"/>
      <c r="LSL15" s="14"/>
      <c r="LSO15" s="14"/>
      <c r="LSU15" s="14"/>
      <c r="LSX15" s="14"/>
      <c r="LTD15" s="14"/>
      <c r="LTG15" s="14"/>
      <c r="LTM15" s="14"/>
      <c r="LTP15" s="14"/>
      <c r="LTV15" s="14"/>
      <c r="LTY15" s="14"/>
      <c r="LUE15" s="14"/>
      <c r="LUH15" s="14"/>
      <c r="LUN15" s="14"/>
      <c r="LUQ15" s="14"/>
      <c r="LUW15" s="14"/>
      <c r="LUZ15" s="14"/>
      <c r="LVF15" s="14"/>
      <c r="LVI15" s="14"/>
      <c r="LVO15" s="14"/>
      <c r="LVR15" s="14"/>
      <c r="LVX15" s="14"/>
      <c r="LWA15" s="14"/>
      <c r="LWG15" s="14"/>
      <c r="LWJ15" s="14"/>
      <c r="LWP15" s="14"/>
      <c r="LWS15" s="14"/>
      <c r="LWY15" s="14"/>
      <c r="LXB15" s="14"/>
      <c r="LXH15" s="14"/>
      <c r="LXK15" s="14"/>
      <c r="LXQ15" s="14"/>
      <c r="LXT15" s="14"/>
      <c r="LXZ15" s="14"/>
      <c r="LYC15" s="14"/>
      <c r="LYI15" s="14"/>
      <c r="LYL15" s="14"/>
      <c r="LYR15" s="14"/>
      <c r="LYU15" s="14"/>
      <c r="LZA15" s="14"/>
      <c r="LZD15" s="14"/>
      <c r="LZJ15" s="14"/>
      <c r="LZM15" s="14"/>
      <c r="LZS15" s="14"/>
      <c r="LZV15" s="14"/>
      <c r="MAB15" s="14"/>
      <c r="MAE15" s="14"/>
      <c r="MAK15" s="14"/>
      <c r="MAN15" s="14"/>
      <c r="MAT15" s="14"/>
      <c r="MAW15" s="14"/>
      <c r="MBC15" s="14"/>
      <c r="MBF15" s="14"/>
      <c r="MBL15" s="14"/>
      <c r="MBO15" s="14"/>
      <c r="MBU15" s="14"/>
      <c r="MBX15" s="14"/>
      <c r="MCD15" s="14"/>
      <c r="MCG15" s="14"/>
      <c r="MCM15" s="14"/>
      <c r="MCP15" s="14"/>
      <c r="MCV15" s="14"/>
      <c r="MCY15" s="14"/>
      <c r="MDE15" s="14"/>
      <c r="MDH15" s="14"/>
      <c r="MDN15" s="14"/>
      <c r="MDQ15" s="14"/>
      <c r="MDW15" s="14"/>
      <c r="MDZ15" s="14"/>
      <c r="MEF15" s="14"/>
      <c r="MEI15" s="14"/>
      <c r="MEO15" s="14"/>
      <c r="MER15" s="14"/>
      <c r="MEX15" s="14"/>
      <c r="MFA15" s="14"/>
      <c r="MFG15" s="14"/>
      <c r="MFJ15" s="14"/>
      <c r="MFP15" s="14"/>
      <c r="MFS15" s="14"/>
      <c r="MFY15" s="14"/>
      <c r="MGB15" s="14"/>
      <c r="MGH15" s="14"/>
      <c r="MGK15" s="14"/>
      <c r="MGQ15" s="14"/>
      <c r="MGT15" s="14"/>
      <c r="MGZ15" s="14"/>
      <c r="MHC15" s="14"/>
      <c r="MHI15" s="14"/>
      <c r="MHL15" s="14"/>
      <c r="MHR15" s="14"/>
      <c r="MHU15" s="14"/>
      <c r="MIA15" s="14"/>
      <c r="MID15" s="14"/>
      <c r="MIJ15" s="14"/>
      <c r="MIM15" s="14"/>
      <c r="MIS15" s="14"/>
      <c r="MIV15" s="14"/>
      <c r="MJB15" s="14"/>
      <c r="MJE15" s="14"/>
      <c r="MJK15" s="14"/>
      <c r="MJN15" s="14"/>
      <c r="MJT15" s="14"/>
      <c r="MJW15" s="14"/>
      <c r="MKC15" s="14"/>
      <c r="MKF15" s="14"/>
      <c r="MKL15" s="14"/>
      <c r="MKO15" s="14"/>
      <c r="MKU15" s="14"/>
      <c r="MKX15" s="14"/>
      <c r="MLD15" s="14"/>
      <c r="MLG15" s="14"/>
      <c r="MLM15" s="14"/>
      <c r="MLP15" s="14"/>
      <c r="MLV15" s="14"/>
      <c r="MLY15" s="14"/>
      <c r="MME15" s="14"/>
      <c r="MMH15" s="14"/>
      <c r="MMN15" s="14"/>
      <c r="MMQ15" s="14"/>
      <c r="MMW15" s="14"/>
      <c r="MMZ15" s="14"/>
      <c r="MNF15" s="14"/>
      <c r="MNI15" s="14"/>
      <c r="MNO15" s="14"/>
      <c r="MNR15" s="14"/>
      <c r="MNX15" s="14"/>
      <c r="MOA15" s="14"/>
      <c r="MOG15" s="14"/>
      <c r="MOJ15" s="14"/>
      <c r="MOP15" s="14"/>
      <c r="MOS15" s="14"/>
      <c r="MOY15" s="14"/>
      <c r="MPB15" s="14"/>
      <c r="MPH15" s="14"/>
      <c r="MPK15" s="14"/>
      <c r="MPQ15" s="14"/>
      <c r="MPT15" s="14"/>
      <c r="MPZ15" s="14"/>
      <c r="MQC15" s="14"/>
      <c r="MQI15" s="14"/>
      <c r="MQL15" s="14"/>
      <c r="MQR15" s="14"/>
      <c r="MQU15" s="14"/>
      <c r="MRA15" s="14"/>
      <c r="MRD15" s="14"/>
      <c r="MRJ15" s="14"/>
      <c r="MRM15" s="14"/>
      <c r="MRS15" s="14"/>
      <c r="MRV15" s="14"/>
      <c r="MSB15" s="14"/>
      <c r="MSE15" s="14"/>
      <c r="MSK15" s="14"/>
      <c r="MSN15" s="14"/>
      <c r="MST15" s="14"/>
      <c r="MSW15" s="14"/>
      <c r="MTC15" s="14"/>
      <c r="MTF15" s="14"/>
      <c r="MTL15" s="14"/>
      <c r="MTO15" s="14"/>
      <c r="MTU15" s="14"/>
      <c r="MTX15" s="14"/>
      <c r="MUD15" s="14"/>
      <c r="MUG15" s="14"/>
      <c r="MUM15" s="14"/>
      <c r="MUP15" s="14"/>
      <c r="MUV15" s="14"/>
      <c r="MUY15" s="14"/>
      <c r="MVE15" s="14"/>
      <c r="MVH15" s="14"/>
      <c r="MVN15" s="14"/>
      <c r="MVQ15" s="14"/>
      <c r="MVW15" s="14"/>
      <c r="MVZ15" s="14"/>
      <c r="MWF15" s="14"/>
      <c r="MWI15" s="14"/>
      <c r="MWO15" s="14"/>
      <c r="MWR15" s="14"/>
      <c r="MWX15" s="14"/>
      <c r="MXA15" s="14"/>
      <c r="MXG15" s="14"/>
      <c r="MXJ15" s="14"/>
      <c r="MXP15" s="14"/>
      <c r="MXS15" s="14"/>
      <c r="MXY15" s="14"/>
      <c r="MYB15" s="14"/>
      <c r="MYH15" s="14"/>
      <c r="MYK15" s="14"/>
      <c r="MYQ15" s="14"/>
      <c r="MYT15" s="14"/>
      <c r="MYZ15" s="14"/>
      <c r="MZC15" s="14"/>
      <c r="MZI15" s="14"/>
      <c r="MZL15" s="14"/>
      <c r="MZR15" s="14"/>
      <c r="MZU15" s="14"/>
      <c r="NAA15" s="14"/>
      <c r="NAD15" s="14"/>
      <c r="NAJ15" s="14"/>
      <c r="NAM15" s="14"/>
      <c r="NAS15" s="14"/>
      <c r="NAV15" s="14"/>
      <c r="NBB15" s="14"/>
      <c r="NBE15" s="14"/>
      <c r="NBK15" s="14"/>
      <c r="NBN15" s="14"/>
      <c r="NBT15" s="14"/>
      <c r="NBW15" s="14"/>
      <c r="NCC15" s="14"/>
      <c r="NCF15" s="14"/>
      <c r="NCL15" s="14"/>
      <c r="NCO15" s="14"/>
      <c r="NCU15" s="14"/>
      <c r="NCX15" s="14"/>
      <c r="NDD15" s="14"/>
      <c r="NDG15" s="14"/>
      <c r="NDM15" s="14"/>
      <c r="NDP15" s="14"/>
      <c r="NDV15" s="14"/>
      <c r="NDY15" s="14"/>
      <c r="NEE15" s="14"/>
      <c r="NEH15" s="14"/>
      <c r="NEN15" s="14"/>
      <c r="NEQ15" s="14"/>
      <c r="NEW15" s="14"/>
      <c r="NEZ15" s="14"/>
      <c r="NFF15" s="14"/>
      <c r="NFI15" s="14"/>
      <c r="NFO15" s="14"/>
      <c r="NFR15" s="14"/>
      <c r="NFX15" s="14"/>
      <c r="NGA15" s="14"/>
      <c r="NGG15" s="14"/>
      <c r="NGJ15" s="14"/>
      <c r="NGP15" s="14"/>
      <c r="NGS15" s="14"/>
      <c r="NGY15" s="14"/>
      <c r="NHB15" s="14"/>
      <c r="NHH15" s="14"/>
      <c r="NHK15" s="14"/>
      <c r="NHQ15" s="14"/>
      <c r="NHT15" s="14"/>
      <c r="NHZ15" s="14"/>
      <c r="NIC15" s="14"/>
      <c r="NII15" s="14"/>
      <c r="NIL15" s="14"/>
      <c r="NIR15" s="14"/>
      <c r="NIU15" s="14"/>
      <c r="NJA15" s="14"/>
      <c r="NJD15" s="14"/>
      <c r="NJJ15" s="14"/>
      <c r="NJM15" s="14"/>
      <c r="NJS15" s="14"/>
      <c r="NJV15" s="14"/>
      <c r="NKB15" s="14"/>
      <c r="NKE15" s="14"/>
      <c r="NKK15" s="14"/>
      <c r="NKN15" s="14"/>
      <c r="NKT15" s="14"/>
      <c r="NKW15" s="14"/>
      <c r="NLC15" s="14"/>
      <c r="NLF15" s="14"/>
      <c r="NLL15" s="14"/>
      <c r="NLO15" s="14"/>
      <c r="NLU15" s="14"/>
      <c r="NLX15" s="14"/>
      <c r="NMD15" s="14"/>
      <c r="NMG15" s="14"/>
      <c r="NMM15" s="14"/>
      <c r="NMP15" s="14"/>
      <c r="NMV15" s="14"/>
      <c r="NMY15" s="14"/>
      <c r="NNE15" s="14"/>
      <c r="NNH15" s="14"/>
      <c r="NNN15" s="14"/>
      <c r="NNQ15" s="14"/>
      <c r="NNW15" s="14"/>
      <c r="NNZ15" s="14"/>
      <c r="NOF15" s="14"/>
      <c r="NOI15" s="14"/>
      <c r="NOO15" s="14"/>
      <c r="NOR15" s="14"/>
      <c r="NOX15" s="14"/>
      <c r="NPA15" s="14"/>
      <c r="NPG15" s="14"/>
      <c r="NPJ15" s="14"/>
      <c r="NPP15" s="14"/>
      <c r="NPS15" s="14"/>
      <c r="NPY15" s="14"/>
      <c r="NQB15" s="14"/>
      <c r="NQH15" s="14"/>
      <c r="NQK15" s="14"/>
      <c r="NQQ15" s="14"/>
      <c r="NQT15" s="14"/>
      <c r="NQZ15" s="14"/>
      <c r="NRC15" s="14"/>
      <c r="NRI15" s="14"/>
      <c r="NRL15" s="14"/>
      <c r="NRR15" s="14"/>
      <c r="NRU15" s="14"/>
      <c r="NSA15" s="14"/>
      <c r="NSD15" s="14"/>
      <c r="NSJ15" s="14"/>
      <c r="NSM15" s="14"/>
      <c r="NSS15" s="14"/>
      <c r="NSV15" s="14"/>
      <c r="NTB15" s="14"/>
      <c r="NTE15" s="14"/>
      <c r="NTK15" s="14"/>
      <c r="NTN15" s="14"/>
      <c r="NTT15" s="14"/>
      <c r="NTW15" s="14"/>
      <c r="NUC15" s="14"/>
      <c r="NUF15" s="14"/>
      <c r="NUL15" s="14"/>
      <c r="NUO15" s="14"/>
      <c r="NUU15" s="14"/>
      <c r="NUX15" s="14"/>
      <c r="NVD15" s="14"/>
      <c r="NVG15" s="14"/>
      <c r="NVM15" s="14"/>
      <c r="NVP15" s="14"/>
      <c r="NVV15" s="14"/>
      <c r="NVY15" s="14"/>
      <c r="NWE15" s="14"/>
      <c r="NWH15" s="14"/>
      <c r="NWN15" s="14"/>
      <c r="NWQ15" s="14"/>
      <c r="NWW15" s="14"/>
      <c r="NWZ15" s="14"/>
      <c r="NXF15" s="14"/>
      <c r="NXI15" s="14"/>
      <c r="NXO15" s="14"/>
      <c r="NXR15" s="14"/>
      <c r="NXX15" s="14"/>
      <c r="NYA15" s="14"/>
      <c r="NYG15" s="14"/>
      <c r="NYJ15" s="14"/>
      <c r="NYP15" s="14"/>
      <c r="NYS15" s="14"/>
      <c r="NYY15" s="14"/>
      <c r="NZB15" s="14"/>
      <c r="NZH15" s="14"/>
      <c r="NZK15" s="14"/>
      <c r="NZQ15" s="14"/>
      <c r="NZT15" s="14"/>
      <c r="NZZ15" s="14"/>
      <c r="OAC15" s="14"/>
      <c r="OAI15" s="14"/>
      <c r="OAL15" s="14"/>
      <c r="OAR15" s="14"/>
      <c r="OAU15" s="14"/>
      <c r="OBA15" s="14"/>
      <c r="OBD15" s="14"/>
      <c r="OBJ15" s="14"/>
      <c r="OBM15" s="14"/>
      <c r="OBS15" s="14"/>
      <c r="OBV15" s="14"/>
      <c r="OCB15" s="14"/>
      <c r="OCE15" s="14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</row>
    <row r="16" s="2" customFormat="1" ht="15" spans="1:1022 1025:2048 2051:3068 3074:4094 4100:5120 5126:6143 6146:7163 7169:8189 8195:9215 9221:10223 15282:16356">
      <c r="A16" s="16">
        <v>6</v>
      </c>
      <c r="B16" s="16" t="s">
        <v>29</v>
      </c>
      <c r="C16" s="16" t="s">
        <v>12</v>
      </c>
      <c r="D16" s="16" t="s">
        <v>24</v>
      </c>
      <c r="E16" s="16">
        <v>61.77</v>
      </c>
      <c r="F16" s="17">
        <f t="shared" si="3"/>
        <v>24.708</v>
      </c>
      <c r="G16" s="16" t="s">
        <v>17</v>
      </c>
      <c r="H16" s="17"/>
      <c r="I16" s="16">
        <f t="shared" si="5"/>
        <v>24.708</v>
      </c>
      <c r="J16" s="16"/>
      <c r="K16" s="11"/>
      <c r="L16" s="11"/>
      <c r="M16" s="11"/>
      <c r="N16" s="12"/>
      <c r="O16" s="11"/>
      <c r="P16" s="11"/>
      <c r="Q16" s="12"/>
      <c r="R16" s="11"/>
      <c r="S16" s="11"/>
      <c r="T16" s="11"/>
      <c r="U16" s="11"/>
      <c r="V16" s="11"/>
      <c r="W16" s="12"/>
      <c r="X16" s="11"/>
      <c r="Y16" s="11"/>
      <c r="Z16" s="12"/>
      <c r="AA16" s="11"/>
      <c r="AB16" s="11"/>
      <c r="AC16" s="11"/>
      <c r="AD16" s="11"/>
      <c r="AE16" s="11"/>
      <c r="AF16" s="12"/>
      <c r="AG16" s="11"/>
      <c r="AH16" s="11"/>
      <c r="AI16" s="12"/>
      <c r="AJ16" s="11"/>
      <c r="AK16" s="11"/>
      <c r="AL16" s="11"/>
      <c r="AM16" s="11"/>
      <c r="AN16" s="11"/>
      <c r="AO16" s="12"/>
      <c r="AP16" s="11"/>
      <c r="AQ16" s="11"/>
      <c r="AR16" s="12"/>
      <c r="AS16" s="11"/>
      <c r="AT16" s="11"/>
      <c r="AU16" s="11"/>
      <c r="AV16" s="11"/>
      <c r="AW16" s="11"/>
      <c r="AX16" s="12"/>
      <c r="AY16" s="11"/>
      <c r="AZ16" s="11"/>
      <c r="BA16" s="12"/>
      <c r="BB16" s="11"/>
      <c r="BC16" s="11"/>
      <c r="BD16" s="11"/>
      <c r="BE16" s="11"/>
      <c r="BF16" s="11"/>
      <c r="BG16" s="12"/>
      <c r="BH16" s="11"/>
      <c r="BI16" s="11"/>
      <c r="BJ16" s="12"/>
      <c r="BK16" s="11"/>
      <c r="BL16" s="11"/>
      <c r="BM16" s="11"/>
      <c r="BN16" s="11"/>
      <c r="BO16" s="11"/>
      <c r="BP16" s="12"/>
      <c r="BQ16" s="11"/>
      <c r="BR16" s="11"/>
      <c r="BS16" s="12"/>
      <c r="BT16" s="11"/>
      <c r="BU16" s="11"/>
      <c r="BV16" s="11"/>
      <c r="BW16" s="11"/>
      <c r="BX16" s="11"/>
      <c r="BY16" s="12"/>
      <c r="BZ16" s="11"/>
      <c r="CA16" s="11"/>
      <c r="CB16" s="12"/>
      <c r="CC16" s="11"/>
      <c r="CD16" s="11"/>
      <c r="CE16" s="11"/>
      <c r="CF16" s="11"/>
      <c r="CG16" s="11"/>
      <c r="CH16" s="12"/>
      <c r="CI16" s="11"/>
      <c r="CJ16" s="11"/>
      <c r="CK16" s="12"/>
      <c r="CL16" s="11"/>
      <c r="CM16" s="11"/>
      <c r="CN16" s="11"/>
      <c r="CO16" s="11"/>
      <c r="CP16" s="11"/>
      <c r="CQ16" s="12"/>
      <c r="CR16" s="11"/>
      <c r="CS16" s="11"/>
      <c r="CT16" s="12"/>
      <c r="CU16" s="11"/>
      <c r="CV16" s="11"/>
      <c r="CW16" s="11"/>
      <c r="CX16" s="11"/>
      <c r="CY16" s="11"/>
      <c r="CZ16" s="12"/>
      <c r="DA16" s="11"/>
      <c r="DB16" s="11"/>
      <c r="DC16" s="12"/>
      <c r="DD16" s="11"/>
      <c r="DE16" s="11"/>
      <c r="DF16" s="11"/>
      <c r="DG16" s="11"/>
      <c r="DH16" s="11"/>
      <c r="DI16" s="12"/>
      <c r="DJ16" s="11"/>
      <c r="DK16" s="11"/>
      <c r="DL16" s="12"/>
      <c r="DM16" s="11"/>
      <c r="DN16" s="11"/>
      <c r="DO16" s="11"/>
      <c r="DP16" s="11"/>
      <c r="DQ16" s="11"/>
      <c r="DR16" s="12"/>
      <c r="DS16" s="11"/>
      <c r="DT16" s="11"/>
      <c r="DU16" s="12"/>
      <c r="DV16" s="11"/>
      <c r="DW16" s="11"/>
      <c r="DX16" s="11"/>
      <c r="DY16" s="11"/>
      <c r="DZ16" s="11"/>
      <c r="EA16" s="12"/>
      <c r="EB16" s="11"/>
      <c r="EC16" s="11"/>
      <c r="ED16" s="12"/>
      <c r="EE16" s="11"/>
      <c r="EF16" s="11"/>
      <c r="EG16" s="11"/>
      <c r="EH16" s="11"/>
      <c r="EI16" s="11"/>
      <c r="EJ16" s="12"/>
      <c r="EK16" s="11"/>
      <c r="EL16" s="11"/>
      <c r="EM16" s="12"/>
      <c r="EN16" s="11"/>
      <c r="EO16" s="11"/>
      <c r="EP16" s="11"/>
      <c r="EQ16" s="11"/>
      <c r="ER16" s="11"/>
      <c r="ES16" s="12"/>
      <c r="ET16" s="11"/>
      <c r="EU16" s="11"/>
      <c r="EV16" s="12"/>
      <c r="EW16" s="11"/>
      <c r="EX16" s="11"/>
      <c r="EY16" s="11"/>
      <c r="EZ16" s="11"/>
      <c r="FA16" s="11"/>
      <c r="FB16" s="12"/>
      <c r="FC16" s="11"/>
      <c r="FD16" s="11"/>
      <c r="FE16" s="12"/>
      <c r="FF16" s="11"/>
      <c r="FG16" s="11"/>
      <c r="FH16" s="11"/>
      <c r="FI16" s="11"/>
      <c r="FJ16" s="11"/>
      <c r="FK16" s="12"/>
      <c r="FL16" s="11"/>
      <c r="FM16" s="11"/>
      <c r="FN16" s="12"/>
      <c r="FO16" s="11"/>
      <c r="FP16" s="11"/>
      <c r="FQ16" s="11"/>
      <c r="FR16" s="11"/>
      <c r="FS16" s="11"/>
      <c r="FT16" s="12"/>
      <c r="FU16" s="11"/>
      <c r="FV16" s="11"/>
      <c r="FW16" s="12"/>
      <c r="FX16" s="11"/>
      <c r="FY16" s="11"/>
      <c r="FZ16" s="11"/>
      <c r="GA16" s="11"/>
      <c r="GB16" s="11"/>
      <c r="GC16" s="12"/>
      <c r="GD16" s="11"/>
      <c r="GE16" s="11"/>
      <c r="GF16" s="12"/>
      <c r="GG16" s="11"/>
      <c r="GH16" s="11"/>
      <c r="GI16" s="11"/>
      <c r="GJ16" s="11"/>
      <c r="GK16" s="11"/>
      <c r="GL16" s="12"/>
      <c r="GM16" s="11"/>
      <c r="GN16" s="11"/>
      <c r="GO16" s="12"/>
      <c r="GP16" s="11"/>
      <c r="GQ16" s="11"/>
      <c r="GR16" s="11"/>
      <c r="GS16" s="11"/>
      <c r="GT16" s="11"/>
      <c r="GU16" s="12"/>
      <c r="GV16" s="11"/>
      <c r="GW16" s="11"/>
      <c r="GX16" s="12"/>
      <c r="GY16" s="11"/>
      <c r="GZ16" s="11"/>
      <c r="HA16" s="11"/>
      <c r="HB16" s="11"/>
      <c r="HC16" s="11"/>
      <c r="HD16" s="12"/>
      <c r="HE16" s="11"/>
      <c r="HF16" s="11"/>
      <c r="HG16" s="12"/>
      <c r="HH16" s="11"/>
      <c r="HI16" s="11"/>
      <c r="HJ16" s="11"/>
      <c r="HK16" s="11"/>
      <c r="HL16" s="11"/>
      <c r="HM16" s="12"/>
      <c r="HN16" s="11"/>
      <c r="HO16" s="11"/>
      <c r="HP16" s="12"/>
      <c r="HQ16" s="11"/>
      <c r="HR16" s="13"/>
      <c r="HV16" s="14"/>
      <c r="HY16" s="14"/>
      <c r="IE16" s="14"/>
      <c r="IH16" s="14"/>
      <c r="IN16" s="14"/>
      <c r="IQ16" s="14"/>
      <c r="IW16" s="14"/>
      <c r="IZ16" s="14"/>
      <c r="JF16" s="14"/>
      <c r="JI16" s="14"/>
      <c r="JO16" s="14"/>
      <c r="JR16" s="14"/>
      <c r="JX16" s="14"/>
      <c r="KA16" s="14"/>
      <c r="KG16" s="14"/>
      <c r="KJ16" s="14"/>
      <c r="KP16" s="14"/>
      <c r="KS16" s="14"/>
      <c r="KY16" s="14"/>
      <c r="LB16" s="14"/>
      <c r="LH16" s="14"/>
      <c r="LK16" s="14"/>
      <c r="LQ16" s="14"/>
      <c r="LT16" s="14"/>
      <c r="LZ16" s="14"/>
      <c r="MC16" s="14"/>
      <c r="MI16" s="14"/>
      <c r="ML16" s="14"/>
      <c r="MR16" s="14"/>
      <c r="MU16" s="14"/>
      <c r="NA16" s="14"/>
      <c r="ND16" s="14"/>
      <c r="NJ16" s="14"/>
      <c r="NM16" s="14"/>
      <c r="NS16" s="14"/>
      <c r="NV16" s="14"/>
      <c r="OB16" s="14"/>
      <c r="OE16" s="14"/>
      <c r="OK16" s="14"/>
      <c r="ON16" s="14"/>
      <c r="OT16" s="14"/>
      <c r="OW16" s="14"/>
      <c r="PC16" s="14"/>
      <c r="PF16" s="14"/>
      <c r="PL16" s="14"/>
      <c r="PO16" s="14"/>
      <c r="PU16" s="14"/>
      <c r="PX16" s="14"/>
      <c r="QD16" s="14"/>
      <c r="QG16" s="14"/>
      <c r="QM16" s="14"/>
      <c r="QP16" s="14"/>
      <c r="QV16" s="14"/>
      <c r="QY16" s="14"/>
      <c r="RE16" s="14"/>
      <c r="RH16" s="14"/>
      <c r="RN16" s="14"/>
      <c r="RQ16" s="14"/>
      <c r="RW16" s="14"/>
      <c r="RZ16" s="14"/>
      <c r="SF16" s="14"/>
      <c r="SI16" s="14"/>
      <c r="SO16" s="14"/>
      <c r="SR16" s="14"/>
      <c r="SX16" s="14"/>
      <c r="TA16" s="14"/>
      <c r="TG16" s="14"/>
      <c r="TJ16" s="14"/>
      <c r="TP16" s="14"/>
      <c r="TS16" s="14"/>
      <c r="TY16" s="14"/>
      <c r="UB16" s="14"/>
      <c r="UH16" s="14"/>
      <c r="UK16" s="14"/>
      <c r="UQ16" s="14"/>
      <c r="UT16" s="14"/>
      <c r="UZ16" s="14"/>
      <c r="VC16" s="14"/>
      <c r="VI16" s="14"/>
      <c r="VL16" s="14"/>
      <c r="VR16" s="14"/>
      <c r="VU16" s="14"/>
      <c r="WA16" s="14"/>
      <c r="WD16" s="14"/>
      <c r="WJ16" s="14"/>
      <c r="WM16" s="14"/>
      <c r="WS16" s="14"/>
      <c r="WV16" s="14"/>
      <c r="XB16" s="14"/>
      <c r="XE16" s="14"/>
      <c r="XK16" s="14"/>
      <c r="XN16" s="14"/>
      <c r="XT16" s="14"/>
      <c r="XW16" s="14"/>
      <c r="YC16" s="14"/>
      <c r="YF16" s="14"/>
      <c r="YL16" s="14"/>
      <c r="YO16" s="14"/>
      <c r="YU16" s="14"/>
      <c r="YX16" s="14"/>
      <c r="ZD16" s="14"/>
      <c r="ZG16" s="14"/>
      <c r="ZM16" s="14"/>
      <c r="ZP16" s="14"/>
      <c r="ZV16" s="14"/>
      <c r="ZY16" s="14"/>
      <c r="AAE16" s="14"/>
      <c r="AAH16" s="14"/>
      <c r="AAN16" s="14"/>
      <c r="AAQ16" s="14"/>
      <c r="AAW16" s="14"/>
      <c r="AAZ16" s="14"/>
      <c r="ABF16" s="14"/>
      <c r="ABI16" s="14"/>
      <c r="ABO16" s="14"/>
      <c r="ABR16" s="14"/>
      <c r="ABX16" s="14"/>
      <c r="ACA16" s="14"/>
      <c r="ACG16" s="14"/>
      <c r="ACJ16" s="14"/>
      <c r="ACP16" s="14"/>
      <c r="ACS16" s="14"/>
      <c r="ACY16" s="14"/>
      <c r="ADB16" s="14"/>
      <c r="ADH16" s="14"/>
      <c r="ADK16" s="14"/>
      <c r="ADQ16" s="14"/>
      <c r="ADT16" s="14"/>
      <c r="ADZ16" s="14"/>
      <c r="AEC16" s="14"/>
      <c r="AEI16" s="14"/>
      <c r="AEL16" s="14"/>
      <c r="AER16" s="14"/>
      <c r="AEU16" s="14"/>
      <c r="AFA16" s="14"/>
      <c r="AFD16" s="14"/>
      <c r="AFJ16" s="14"/>
      <c r="AFM16" s="14"/>
      <c r="AFS16" s="14"/>
      <c r="AFV16" s="14"/>
      <c r="AGB16" s="14"/>
      <c r="AGE16" s="14"/>
      <c r="AGK16" s="14"/>
      <c r="AGN16" s="14"/>
      <c r="AGT16" s="14"/>
      <c r="AGW16" s="14"/>
      <c r="AHC16" s="14"/>
      <c r="AHF16" s="14"/>
      <c r="AHL16" s="14"/>
      <c r="AHO16" s="14"/>
      <c r="AHU16" s="14"/>
      <c r="AHX16" s="14"/>
      <c r="AID16" s="14"/>
      <c r="AIG16" s="14"/>
      <c r="AIM16" s="14"/>
      <c r="AIP16" s="14"/>
      <c r="AIV16" s="14"/>
      <c r="AIY16" s="14"/>
      <c r="AJE16" s="14"/>
      <c r="AJH16" s="14"/>
      <c r="AJN16" s="14"/>
      <c r="AJQ16" s="14"/>
      <c r="AJW16" s="14"/>
      <c r="AJZ16" s="14"/>
      <c r="AKF16" s="14"/>
      <c r="AKI16" s="14"/>
      <c r="AKO16" s="14"/>
      <c r="AKR16" s="14"/>
      <c r="AKX16" s="14"/>
      <c r="ALA16" s="14"/>
      <c r="ALG16" s="14"/>
      <c r="ALJ16" s="14"/>
      <c r="ALP16" s="14"/>
      <c r="ALS16" s="14"/>
      <c r="ALY16" s="14"/>
      <c r="AMB16" s="14"/>
      <c r="AMH16" s="14"/>
      <c r="AMK16" s="14"/>
      <c r="AMQ16" s="14"/>
      <c r="AMT16" s="14"/>
      <c r="AMZ16" s="14"/>
      <c r="ANC16" s="14"/>
      <c r="ANI16" s="14"/>
      <c r="ANL16" s="14"/>
      <c r="ANR16" s="14"/>
      <c r="ANU16" s="14"/>
      <c r="AOA16" s="14"/>
      <c r="AOD16" s="14"/>
      <c r="AOJ16" s="14"/>
      <c r="AOM16" s="14"/>
      <c r="AOS16" s="14"/>
      <c r="AOV16" s="14"/>
      <c r="APB16" s="14"/>
      <c r="APE16" s="14"/>
      <c r="APK16" s="14"/>
      <c r="APN16" s="14"/>
      <c r="APT16" s="14"/>
      <c r="APW16" s="14"/>
      <c r="AQC16" s="14"/>
      <c r="AQF16" s="14"/>
      <c r="AQL16" s="14"/>
      <c r="AQO16" s="14"/>
      <c r="AQU16" s="14"/>
      <c r="AQX16" s="14"/>
      <c r="ARD16" s="14"/>
      <c r="ARG16" s="14"/>
      <c r="ARM16" s="14"/>
      <c r="ARP16" s="14"/>
      <c r="ARV16" s="14"/>
      <c r="ARY16" s="14"/>
      <c r="ASE16" s="14"/>
      <c r="ASH16" s="14"/>
      <c r="ASN16" s="14"/>
      <c r="ASQ16" s="14"/>
      <c r="ASW16" s="14"/>
      <c r="ASZ16" s="14"/>
      <c r="ATF16" s="14"/>
      <c r="ATI16" s="14"/>
      <c r="ATO16" s="14"/>
      <c r="ATR16" s="14"/>
      <c r="ATX16" s="14"/>
      <c r="AUA16" s="14"/>
      <c r="AUG16" s="14"/>
      <c r="AUJ16" s="14"/>
      <c r="AUP16" s="14"/>
      <c r="AUS16" s="14"/>
      <c r="AUY16" s="14"/>
      <c r="AVB16" s="14"/>
      <c r="AVH16" s="14"/>
      <c r="AVK16" s="14"/>
      <c r="AVQ16" s="14"/>
      <c r="AVT16" s="14"/>
      <c r="AVZ16" s="14"/>
      <c r="AWC16" s="14"/>
      <c r="AWI16" s="14"/>
      <c r="AWL16" s="14"/>
      <c r="AWR16" s="14"/>
      <c r="AWU16" s="14"/>
      <c r="AXA16" s="14"/>
      <c r="AXD16" s="14"/>
      <c r="AXJ16" s="14"/>
      <c r="AXM16" s="14"/>
      <c r="AXS16" s="14"/>
      <c r="AXV16" s="14"/>
      <c r="AYB16" s="14"/>
      <c r="AYE16" s="14"/>
      <c r="AYK16" s="14"/>
      <c r="AYN16" s="14"/>
      <c r="AYT16" s="14"/>
      <c r="AYW16" s="14"/>
      <c r="AZC16" s="14"/>
      <c r="AZF16" s="14"/>
      <c r="AZL16" s="14"/>
      <c r="AZO16" s="14"/>
      <c r="AZU16" s="14"/>
      <c r="AZX16" s="14"/>
      <c r="BAD16" s="14"/>
      <c r="BAG16" s="14"/>
      <c r="BAM16" s="14"/>
      <c r="BAP16" s="14"/>
      <c r="BAV16" s="14"/>
      <c r="BAY16" s="14"/>
      <c r="BBE16" s="14"/>
      <c r="BBH16" s="14"/>
      <c r="BBN16" s="14"/>
      <c r="BBQ16" s="14"/>
      <c r="BBW16" s="14"/>
      <c r="BBZ16" s="14"/>
      <c r="BCF16" s="14"/>
      <c r="BCI16" s="14"/>
      <c r="BCO16" s="14"/>
      <c r="BCR16" s="14"/>
      <c r="BCX16" s="14"/>
      <c r="BDA16" s="14"/>
      <c r="BDG16" s="14"/>
      <c r="BDJ16" s="14"/>
      <c r="BDP16" s="14"/>
      <c r="BDS16" s="14"/>
      <c r="BDY16" s="14"/>
      <c r="BEB16" s="14"/>
      <c r="BEH16" s="14"/>
      <c r="BEK16" s="14"/>
      <c r="BEQ16" s="14"/>
      <c r="BET16" s="14"/>
      <c r="BEZ16" s="14"/>
      <c r="BFC16" s="14"/>
      <c r="BFI16" s="14"/>
      <c r="BFL16" s="14"/>
      <c r="BFR16" s="14"/>
      <c r="BFU16" s="14"/>
      <c r="BGA16" s="14"/>
      <c r="BGD16" s="14"/>
      <c r="BGJ16" s="14"/>
      <c r="BGM16" s="14"/>
      <c r="BGS16" s="14"/>
      <c r="BGV16" s="14"/>
      <c r="BHB16" s="14"/>
      <c r="BHE16" s="14"/>
      <c r="BHK16" s="14"/>
      <c r="BHN16" s="14"/>
      <c r="BHT16" s="14"/>
      <c r="BHW16" s="14"/>
      <c r="BIC16" s="14"/>
      <c r="BIF16" s="14"/>
      <c r="BIL16" s="14"/>
      <c r="BIO16" s="14"/>
      <c r="BIU16" s="14"/>
      <c r="BIX16" s="14"/>
      <c r="BJD16" s="14"/>
      <c r="BJG16" s="14"/>
      <c r="BJM16" s="14"/>
      <c r="BJP16" s="14"/>
      <c r="BJV16" s="14"/>
      <c r="BJY16" s="14"/>
      <c r="BKE16" s="14"/>
      <c r="BKH16" s="14"/>
      <c r="BKN16" s="14"/>
      <c r="BKQ16" s="14"/>
      <c r="BKW16" s="14"/>
      <c r="BKZ16" s="14"/>
      <c r="BLF16" s="14"/>
      <c r="BLI16" s="14"/>
      <c r="BLO16" s="14"/>
      <c r="BLR16" s="14"/>
      <c r="BLX16" s="14"/>
      <c r="BMA16" s="14"/>
      <c r="BMG16" s="14"/>
      <c r="BMJ16" s="14"/>
      <c r="BMP16" s="14"/>
      <c r="BMS16" s="14"/>
      <c r="BMY16" s="14"/>
      <c r="BNB16" s="14"/>
      <c r="BNH16" s="14"/>
      <c r="BNK16" s="14"/>
      <c r="BNQ16" s="14"/>
      <c r="BNT16" s="14"/>
      <c r="BNZ16" s="14"/>
      <c r="BOC16" s="14"/>
      <c r="BOI16" s="14"/>
      <c r="BOL16" s="14"/>
      <c r="BOR16" s="14"/>
      <c r="BOU16" s="14"/>
      <c r="BPA16" s="14"/>
      <c r="BPD16" s="14"/>
      <c r="BPJ16" s="14"/>
      <c r="BPM16" s="14"/>
      <c r="BPS16" s="14"/>
      <c r="BPV16" s="14"/>
      <c r="BQB16" s="14"/>
      <c r="BQE16" s="14"/>
      <c r="BQK16" s="14"/>
      <c r="BQN16" s="14"/>
      <c r="BQT16" s="14"/>
      <c r="BQW16" s="14"/>
      <c r="BRC16" s="14"/>
      <c r="BRF16" s="14"/>
      <c r="BRL16" s="14"/>
      <c r="BRO16" s="14"/>
      <c r="BRU16" s="14"/>
      <c r="BRX16" s="14"/>
      <c r="BSD16" s="14"/>
      <c r="BSG16" s="14"/>
      <c r="BSM16" s="14"/>
      <c r="BSP16" s="14"/>
      <c r="BSV16" s="14"/>
      <c r="BSY16" s="14"/>
      <c r="BTE16" s="14"/>
      <c r="BTH16" s="14"/>
      <c r="BTN16" s="14"/>
      <c r="BTQ16" s="14"/>
      <c r="BTW16" s="14"/>
      <c r="BTZ16" s="14"/>
      <c r="BUF16" s="14"/>
      <c r="BUI16" s="14"/>
      <c r="BUO16" s="14"/>
      <c r="BUR16" s="14"/>
      <c r="BUX16" s="14"/>
      <c r="BVA16" s="14"/>
      <c r="BVG16" s="14"/>
      <c r="BVJ16" s="14"/>
      <c r="BVP16" s="14"/>
      <c r="BVS16" s="14"/>
      <c r="BVY16" s="14"/>
      <c r="BWB16" s="14"/>
      <c r="BWH16" s="14"/>
      <c r="BWK16" s="14"/>
      <c r="BWQ16" s="14"/>
      <c r="BWT16" s="14"/>
      <c r="BWZ16" s="14"/>
      <c r="BXC16" s="14"/>
      <c r="BXI16" s="14"/>
      <c r="BXL16" s="14"/>
      <c r="BXR16" s="14"/>
      <c r="BXU16" s="14"/>
      <c r="BYA16" s="14"/>
      <c r="BYD16" s="14"/>
      <c r="BYJ16" s="14"/>
      <c r="BYM16" s="14"/>
      <c r="BYS16" s="14"/>
      <c r="BYV16" s="14"/>
      <c r="BZB16" s="14"/>
      <c r="BZE16" s="14"/>
      <c r="BZK16" s="14"/>
      <c r="BZN16" s="14"/>
      <c r="BZT16" s="14"/>
      <c r="BZW16" s="14"/>
      <c r="CAC16" s="14"/>
      <c r="CAF16" s="14"/>
      <c r="CAL16" s="14"/>
      <c r="CAO16" s="14"/>
      <c r="CAU16" s="14"/>
      <c r="CAX16" s="14"/>
      <c r="CBD16" s="14"/>
      <c r="CBG16" s="14"/>
      <c r="CBM16" s="14"/>
      <c r="CBP16" s="14"/>
      <c r="CBV16" s="14"/>
      <c r="CBY16" s="14"/>
      <c r="CCE16" s="14"/>
      <c r="CCH16" s="14"/>
      <c r="CCN16" s="14"/>
      <c r="CCQ16" s="14"/>
      <c r="CCW16" s="14"/>
      <c r="CCZ16" s="14"/>
      <c r="CDF16" s="14"/>
      <c r="CDI16" s="14"/>
      <c r="CDO16" s="14"/>
      <c r="CDR16" s="14"/>
      <c r="CDX16" s="14"/>
      <c r="CEA16" s="14"/>
      <c r="CEG16" s="14"/>
      <c r="CEJ16" s="14"/>
      <c r="CEP16" s="14"/>
      <c r="CES16" s="14"/>
      <c r="CEY16" s="14"/>
      <c r="CFB16" s="14"/>
      <c r="CFH16" s="14"/>
      <c r="CFK16" s="14"/>
      <c r="CFQ16" s="14"/>
      <c r="CFT16" s="14"/>
      <c r="CFZ16" s="14"/>
      <c r="CGC16" s="14"/>
      <c r="CGI16" s="14"/>
      <c r="CGL16" s="14"/>
      <c r="CGR16" s="14"/>
      <c r="CGU16" s="14"/>
      <c r="CHA16" s="14"/>
      <c r="CHD16" s="14"/>
      <c r="CHJ16" s="14"/>
      <c r="CHM16" s="14"/>
      <c r="CHS16" s="14"/>
      <c r="CHV16" s="14"/>
      <c r="CIB16" s="14"/>
      <c r="CIE16" s="14"/>
      <c r="CIK16" s="14"/>
      <c r="CIN16" s="14"/>
      <c r="CIT16" s="14"/>
      <c r="CIW16" s="14"/>
      <c r="CJC16" s="14"/>
      <c r="CJF16" s="14"/>
      <c r="CJL16" s="14"/>
      <c r="CJO16" s="14"/>
      <c r="CJU16" s="14"/>
      <c r="CJX16" s="14"/>
      <c r="CKD16" s="14"/>
      <c r="CKG16" s="14"/>
      <c r="CKM16" s="14"/>
      <c r="CKP16" s="14"/>
      <c r="CKV16" s="14"/>
      <c r="CKY16" s="14"/>
      <c r="CLE16" s="14"/>
      <c r="CLH16" s="14"/>
      <c r="CLN16" s="14"/>
      <c r="CLQ16" s="14"/>
      <c r="CLW16" s="14"/>
      <c r="CLZ16" s="14"/>
      <c r="CMF16" s="14"/>
      <c r="CMI16" s="14"/>
      <c r="CMO16" s="14"/>
      <c r="CMR16" s="14"/>
      <c r="CMX16" s="14"/>
      <c r="CNA16" s="14"/>
      <c r="CNG16" s="14"/>
      <c r="CNJ16" s="14"/>
      <c r="CNP16" s="14"/>
      <c r="CNS16" s="14"/>
      <c r="CNY16" s="14"/>
      <c r="COB16" s="14"/>
      <c r="COH16" s="14"/>
      <c r="COK16" s="14"/>
      <c r="COQ16" s="14"/>
      <c r="COT16" s="14"/>
      <c r="COZ16" s="14"/>
      <c r="CPC16" s="14"/>
      <c r="CPI16" s="14"/>
      <c r="CPL16" s="14"/>
      <c r="CPR16" s="14"/>
      <c r="CPU16" s="14"/>
      <c r="CQA16" s="14"/>
      <c r="CQD16" s="14"/>
      <c r="CQJ16" s="14"/>
      <c r="CQM16" s="14"/>
      <c r="CQS16" s="14"/>
      <c r="CQV16" s="14"/>
      <c r="CRB16" s="14"/>
      <c r="CRE16" s="14"/>
      <c r="CRK16" s="14"/>
      <c r="CRN16" s="14"/>
      <c r="CRT16" s="14"/>
      <c r="CRW16" s="14"/>
      <c r="CSC16" s="14"/>
      <c r="CSF16" s="14"/>
      <c r="CSL16" s="14"/>
      <c r="CSO16" s="14"/>
      <c r="CSU16" s="14"/>
      <c r="CSX16" s="14"/>
      <c r="CTD16" s="14"/>
      <c r="CTG16" s="14"/>
      <c r="CTM16" s="14"/>
      <c r="CTP16" s="14"/>
      <c r="CTV16" s="14"/>
      <c r="CTY16" s="14"/>
      <c r="CUE16" s="14"/>
      <c r="CUH16" s="14"/>
      <c r="CUN16" s="14"/>
      <c r="CUQ16" s="14"/>
      <c r="CUW16" s="14"/>
      <c r="CUZ16" s="14"/>
      <c r="CVF16" s="14"/>
      <c r="CVI16" s="14"/>
      <c r="CVO16" s="14"/>
      <c r="CVR16" s="14"/>
      <c r="CVX16" s="14"/>
      <c r="CWA16" s="14"/>
      <c r="CWG16" s="14"/>
      <c r="CWJ16" s="14"/>
      <c r="CWP16" s="14"/>
      <c r="CWS16" s="14"/>
      <c r="CWY16" s="14"/>
      <c r="CXB16" s="14"/>
      <c r="CXH16" s="14"/>
      <c r="CXK16" s="14"/>
      <c r="CXQ16" s="14"/>
      <c r="CXT16" s="14"/>
      <c r="CXZ16" s="14"/>
      <c r="CYC16" s="14"/>
      <c r="CYI16" s="14"/>
      <c r="CYL16" s="14"/>
      <c r="CYR16" s="14"/>
      <c r="CYU16" s="14"/>
      <c r="CZA16" s="14"/>
      <c r="CZD16" s="14"/>
      <c r="CZJ16" s="14"/>
      <c r="CZM16" s="14"/>
      <c r="CZS16" s="14"/>
      <c r="CZV16" s="14"/>
      <c r="DAB16" s="14"/>
      <c r="DAE16" s="14"/>
      <c r="DAK16" s="14"/>
      <c r="DAN16" s="14"/>
      <c r="DAT16" s="14"/>
      <c r="DAW16" s="14"/>
      <c r="DBC16" s="14"/>
      <c r="DBF16" s="14"/>
      <c r="DBL16" s="14"/>
      <c r="DBO16" s="14"/>
      <c r="DBU16" s="14"/>
      <c r="DBX16" s="14"/>
      <c r="DCD16" s="14"/>
      <c r="DCG16" s="14"/>
      <c r="DCM16" s="14"/>
      <c r="DCP16" s="14"/>
      <c r="DCV16" s="14"/>
      <c r="DCY16" s="14"/>
      <c r="DDE16" s="14"/>
      <c r="DDH16" s="14"/>
      <c r="DDN16" s="14"/>
      <c r="DDQ16" s="14"/>
      <c r="DDW16" s="14"/>
      <c r="DDZ16" s="14"/>
      <c r="DEF16" s="14"/>
      <c r="DEI16" s="14"/>
      <c r="DEO16" s="14"/>
      <c r="DER16" s="14"/>
      <c r="DEX16" s="14"/>
      <c r="DFA16" s="14"/>
      <c r="DFG16" s="14"/>
      <c r="DFJ16" s="14"/>
      <c r="DFP16" s="14"/>
      <c r="DFS16" s="14"/>
      <c r="DFY16" s="14"/>
      <c r="DGB16" s="14"/>
      <c r="DGH16" s="14"/>
      <c r="DGK16" s="14"/>
      <c r="DGQ16" s="14"/>
      <c r="DGT16" s="14"/>
      <c r="DGZ16" s="14"/>
      <c r="DHC16" s="14"/>
      <c r="DHI16" s="14"/>
      <c r="DHL16" s="14"/>
      <c r="DHR16" s="14"/>
      <c r="DHU16" s="14"/>
      <c r="DIA16" s="14"/>
      <c r="DID16" s="14"/>
      <c r="DIJ16" s="14"/>
      <c r="DIM16" s="14"/>
      <c r="DIS16" s="14"/>
      <c r="DIV16" s="14"/>
      <c r="DJB16" s="14"/>
      <c r="DJE16" s="14"/>
      <c r="DJK16" s="14"/>
      <c r="DJN16" s="14"/>
      <c r="DJT16" s="14"/>
      <c r="DJW16" s="14"/>
      <c r="DKC16" s="14"/>
      <c r="DKF16" s="14"/>
      <c r="DKL16" s="14"/>
      <c r="DKO16" s="14"/>
      <c r="DKU16" s="14"/>
      <c r="DKX16" s="14"/>
      <c r="DLD16" s="14"/>
      <c r="DLG16" s="14"/>
      <c r="DLM16" s="14"/>
      <c r="DLP16" s="14"/>
      <c r="DLV16" s="14"/>
      <c r="DLY16" s="14"/>
      <c r="DME16" s="14"/>
      <c r="DMH16" s="14"/>
      <c r="DMN16" s="14"/>
      <c r="DMQ16" s="14"/>
      <c r="DMW16" s="14"/>
      <c r="DMZ16" s="14"/>
      <c r="DNF16" s="14"/>
      <c r="DNI16" s="14"/>
      <c r="DNO16" s="14"/>
      <c r="DNR16" s="14"/>
      <c r="DNX16" s="14"/>
      <c r="DOA16" s="14"/>
      <c r="DOG16" s="14"/>
      <c r="DOJ16" s="14"/>
      <c r="DOP16" s="14"/>
      <c r="DOS16" s="14"/>
      <c r="DOY16" s="14"/>
      <c r="DPB16" s="14"/>
      <c r="DPH16" s="14"/>
      <c r="DPK16" s="14"/>
      <c r="DPQ16" s="14"/>
      <c r="DPT16" s="14"/>
      <c r="DPZ16" s="14"/>
      <c r="DQC16" s="14"/>
      <c r="DQI16" s="14"/>
      <c r="DQL16" s="14"/>
      <c r="DQR16" s="14"/>
      <c r="DQU16" s="14"/>
      <c r="DRA16" s="14"/>
      <c r="DRD16" s="14"/>
      <c r="DRJ16" s="14"/>
      <c r="DRM16" s="14"/>
      <c r="DRS16" s="14"/>
      <c r="DRV16" s="14"/>
      <c r="DSB16" s="14"/>
      <c r="DSE16" s="14"/>
      <c r="DSK16" s="14"/>
      <c r="DSN16" s="14"/>
      <c r="DST16" s="14"/>
      <c r="DSW16" s="14"/>
      <c r="DTC16" s="14"/>
      <c r="DTF16" s="14"/>
      <c r="DTL16" s="14"/>
      <c r="DTO16" s="14"/>
      <c r="DTU16" s="14"/>
      <c r="DTX16" s="14"/>
      <c r="DUD16" s="14"/>
      <c r="DUG16" s="14"/>
      <c r="DUM16" s="14"/>
      <c r="DUP16" s="14"/>
      <c r="DUV16" s="14"/>
      <c r="DUY16" s="14"/>
      <c r="DVE16" s="14"/>
      <c r="DVH16" s="14"/>
      <c r="DVN16" s="14"/>
      <c r="DVQ16" s="14"/>
      <c r="DVW16" s="14"/>
      <c r="DVZ16" s="14"/>
      <c r="DWF16" s="14"/>
      <c r="DWI16" s="14"/>
      <c r="DWO16" s="14"/>
      <c r="DWR16" s="14"/>
      <c r="DWX16" s="14"/>
      <c r="DXA16" s="14"/>
      <c r="DXG16" s="14"/>
      <c r="DXJ16" s="14"/>
      <c r="DXP16" s="14"/>
      <c r="DXS16" s="14"/>
      <c r="DXY16" s="14"/>
      <c r="DYB16" s="14"/>
      <c r="DYH16" s="14"/>
      <c r="DYK16" s="14"/>
      <c r="DYQ16" s="14"/>
      <c r="DYT16" s="14"/>
      <c r="DYZ16" s="14"/>
      <c r="DZC16" s="14"/>
      <c r="DZI16" s="14"/>
      <c r="DZL16" s="14"/>
      <c r="DZR16" s="14"/>
      <c r="DZU16" s="14"/>
      <c r="EAA16" s="14"/>
      <c r="EAD16" s="14"/>
      <c r="EAJ16" s="14"/>
      <c r="EAM16" s="14"/>
      <c r="EAS16" s="14"/>
      <c r="EAV16" s="14"/>
      <c r="EBB16" s="14"/>
      <c r="EBE16" s="14"/>
      <c r="EBK16" s="14"/>
      <c r="EBN16" s="14"/>
      <c r="EBT16" s="14"/>
      <c r="EBW16" s="14"/>
      <c r="ECC16" s="14"/>
      <c r="ECF16" s="14"/>
      <c r="ECL16" s="14"/>
      <c r="ECO16" s="14"/>
      <c r="ECU16" s="14"/>
      <c r="ECX16" s="14"/>
      <c r="EDD16" s="14"/>
      <c r="EDG16" s="14"/>
      <c r="EDM16" s="14"/>
      <c r="EDP16" s="14"/>
      <c r="EDV16" s="14"/>
      <c r="EDY16" s="14"/>
      <c r="EEE16" s="14"/>
      <c r="EEH16" s="14"/>
      <c r="EEN16" s="14"/>
      <c r="EEQ16" s="14"/>
      <c r="EEW16" s="14"/>
      <c r="EEZ16" s="14"/>
      <c r="EFF16" s="14"/>
      <c r="EFI16" s="14"/>
      <c r="EFO16" s="14"/>
      <c r="EFR16" s="14"/>
      <c r="EFX16" s="14"/>
      <c r="EGA16" s="14"/>
      <c r="EGG16" s="14"/>
      <c r="EGJ16" s="14"/>
      <c r="EGP16" s="14"/>
      <c r="EGS16" s="14"/>
      <c r="EGY16" s="14"/>
      <c r="EHB16" s="14"/>
      <c r="EHH16" s="14"/>
      <c r="EHK16" s="14"/>
      <c r="EHQ16" s="14"/>
      <c r="EHT16" s="14"/>
      <c r="EHZ16" s="14"/>
      <c r="EIC16" s="14"/>
      <c r="EII16" s="14"/>
      <c r="EIL16" s="14"/>
      <c r="EIR16" s="14"/>
      <c r="EIU16" s="14"/>
      <c r="EJA16" s="14"/>
      <c r="EJD16" s="14"/>
      <c r="EJJ16" s="14"/>
      <c r="EJM16" s="14"/>
      <c r="EJS16" s="14"/>
      <c r="EJV16" s="14"/>
      <c r="EKB16" s="14"/>
      <c r="EKE16" s="14"/>
      <c r="EKK16" s="14"/>
      <c r="EKN16" s="14"/>
      <c r="EKT16" s="14"/>
      <c r="EKW16" s="14"/>
      <c r="ELC16" s="14"/>
      <c r="ELF16" s="14"/>
      <c r="ELL16" s="14"/>
      <c r="ELO16" s="14"/>
      <c r="ELU16" s="14"/>
      <c r="ELX16" s="14"/>
      <c r="EMD16" s="14"/>
      <c r="EMG16" s="14"/>
      <c r="EMM16" s="14"/>
      <c r="EMP16" s="14"/>
      <c r="EMV16" s="14"/>
      <c r="EMY16" s="14"/>
      <c r="ENE16" s="14"/>
      <c r="ENH16" s="14"/>
      <c r="ENN16" s="14"/>
      <c r="ENQ16" s="14"/>
      <c r="ENW16" s="14"/>
      <c r="ENZ16" s="14"/>
      <c r="EOF16" s="14"/>
      <c r="EOI16" s="14"/>
      <c r="EOO16" s="14"/>
      <c r="EOR16" s="14"/>
      <c r="EOX16" s="14"/>
      <c r="EPA16" s="14"/>
      <c r="EPG16" s="14"/>
      <c r="EPJ16" s="14"/>
      <c r="EPP16" s="14"/>
      <c r="EPS16" s="14"/>
      <c r="EPY16" s="14"/>
      <c r="EQB16" s="14"/>
      <c r="EQH16" s="14"/>
      <c r="EQK16" s="14"/>
      <c r="EQQ16" s="14"/>
      <c r="EQT16" s="14"/>
      <c r="EQZ16" s="14"/>
      <c r="ERC16" s="14"/>
      <c r="ERI16" s="14"/>
      <c r="ERL16" s="14"/>
      <c r="ERR16" s="14"/>
      <c r="ERU16" s="14"/>
      <c r="ESA16" s="14"/>
      <c r="ESD16" s="14"/>
      <c r="ESJ16" s="14"/>
      <c r="ESM16" s="14"/>
      <c r="ESS16" s="14"/>
      <c r="ESV16" s="14"/>
      <c r="ETB16" s="14"/>
      <c r="ETE16" s="14"/>
      <c r="ETK16" s="14"/>
      <c r="ETN16" s="14"/>
      <c r="ETT16" s="14"/>
      <c r="ETW16" s="14"/>
      <c r="EUC16" s="14"/>
      <c r="EUF16" s="14"/>
      <c r="EUL16" s="14"/>
      <c r="EUO16" s="14"/>
      <c r="EUU16" s="14"/>
      <c r="EUX16" s="14"/>
      <c r="EVD16" s="14"/>
      <c r="EVG16" s="14"/>
      <c r="EVM16" s="14"/>
      <c r="EVP16" s="14"/>
      <c r="EVV16" s="14"/>
      <c r="EVY16" s="14"/>
      <c r="EWE16" s="14"/>
      <c r="EWH16" s="14"/>
      <c r="EWN16" s="14"/>
      <c r="EWQ16" s="14"/>
      <c r="EWW16" s="14"/>
      <c r="EWZ16" s="14"/>
      <c r="EXF16" s="14"/>
      <c r="EXI16" s="14"/>
      <c r="EXO16" s="14"/>
      <c r="EXR16" s="14"/>
      <c r="EXX16" s="14"/>
      <c r="EYA16" s="14"/>
      <c r="EYG16" s="14"/>
      <c r="EYJ16" s="14"/>
      <c r="EYP16" s="14"/>
      <c r="EYS16" s="14"/>
      <c r="EYY16" s="14"/>
      <c r="EZB16" s="14"/>
      <c r="EZH16" s="14"/>
      <c r="EZK16" s="14"/>
      <c r="EZQ16" s="14"/>
      <c r="EZT16" s="14"/>
      <c r="EZZ16" s="14"/>
      <c r="FAC16" s="14"/>
      <c r="FAI16" s="14"/>
      <c r="FAL16" s="14"/>
      <c r="FAR16" s="14"/>
      <c r="FAU16" s="14"/>
      <c r="FBA16" s="14"/>
      <c r="FBD16" s="14"/>
      <c r="FBJ16" s="14"/>
      <c r="FBM16" s="14"/>
      <c r="FBS16" s="14"/>
      <c r="FBV16" s="14"/>
      <c r="FCB16" s="14"/>
      <c r="FCE16" s="14"/>
      <c r="FCK16" s="14"/>
      <c r="FCN16" s="14"/>
      <c r="FCT16" s="14"/>
      <c r="FCW16" s="14"/>
      <c r="FDC16" s="14"/>
      <c r="FDF16" s="14"/>
      <c r="FDL16" s="14"/>
      <c r="FDO16" s="14"/>
      <c r="FDU16" s="14"/>
      <c r="FDX16" s="14"/>
      <c r="FED16" s="14"/>
      <c r="FEG16" s="14"/>
      <c r="FEM16" s="14"/>
      <c r="FEP16" s="14"/>
      <c r="FEV16" s="14"/>
      <c r="FEY16" s="14"/>
      <c r="FFE16" s="14"/>
      <c r="FFH16" s="14"/>
      <c r="FFN16" s="14"/>
      <c r="FFQ16" s="14"/>
      <c r="FFW16" s="14"/>
      <c r="FFZ16" s="14"/>
      <c r="FGF16" s="14"/>
      <c r="FGI16" s="14"/>
      <c r="FGO16" s="14"/>
      <c r="FGR16" s="14"/>
      <c r="FGX16" s="14"/>
      <c r="FHA16" s="14"/>
      <c r="FHG16" s="14"/>
      <c r="FHJ16" s="14"/>
      <c r="FHP16" s="14"/>
      <c r="FHS16" s="14"/>
      <c r="FHY16" s="14"/>
      <c r="FIB16" s="14"/>
      <c r="FIH16" s="14"/>
      <c r="FIK16" s="14"/>
      <c r="FIQ16" s="14"/>
      <c r="FIT16" s="14"/>
      <c r="FIZ16" s="14"/>
      <c r="FJC16" s="14"/>
      <c r="FJI16" s="14"/>
      <c r="FJL16" s="14"/>
      <c r="FJR16" s="14"/>
      <c r="FJU16" s="14"/>
      <c r="FKA16" s="14"/>
      <c r="FKD16" s="14"/>
      <c r="FKJ16" s="14"/>
      <c r="FKM16" s="14"/>
      <c r="FKS16" s="14"/>
      <c r="FKV16" s="14"/>
      <c r="FLB16" s="14"/>
      <c r="FLE16" s="14"/>
      <c r="FLK16" s="14"/>
      <c r="FLN16" s="14"/>
      <c r="FLT16" s="14"/>
      <c r="FLW16" s="14"/>
      <c r="FMC16" s="14"/>
      <c r="FMF16" s="14"/>
      <c r="FML16" s="14"/>
      <c r="FMO16" s="14"/>
      <c r="FMU16" s="14"/>
      <c r="FMX16" s="14"/>
      <c r="FND16" s="14"/>
      <c r="FNG16" s="14"/>
      <c r="FNM16" s="14"/>
      <c r="FNP16" s="14"/>
      <c r="FNV16" s="14"/>
      <c r="FNY16" s="14"/>
      <c r="FOE16" s="14"/>
      <c r="FOH16" s="14"/>
      <c r="FON16" s="14"/>
      <c r="FOQ16" s="14"/>
      <c r="FOW16" s="14"/>
      <c r="FOZ16" s="14"/>
      <c r="FPF16" s="14"/>
      <c r="FPI16" s="14"/>
      <c r="FPO16" s="14"/>
      <c r="FPR16" s="14"/>
      <c r="FPX16" s="14"/>
      <c r="FQA16" s="14"/>
      <c r="FQG16" s="14"/>
      <c r="FQJ16" s="14"/>
      <c r="FQP16" s="14"/>
      <c r="FQS16" s="14"/>
      <c r="FQY16" s="14"/>
      <c r="FRB16" s="14"/>
      <c r="FRH16" s="14"/>
      <c r="FRK16" s="14"/>
      <c r="FRQ16" s="14"/>
      <c r="FRT16" s="14"/>
      <c r="FRZ16" s="14"/>
      <c r="FSC16" s="14"/>
      <c r="FSI16" s="14"/>
      <c r="FSL16" s="14"/>
      <c r="FSR16" s="14"/>
      <c r="FSU16" s="14"/>
      <c r="FTA16" s="14"/>
      <c r="FTD16" s="14"/>
      <c r="FTJ16" s="14"/>
      <c r="FTM16" s="14"/>
      <c r="FTS16" s="14"/>
      <c r="FTV16" s="14"/>
      <c r="FUB16" s="14"/>
      <c r="FUE16" s="14"/>
      <c r="FUK16" s="14"/>
      <c r="FUN16" s="14"/>
      <c r="FUT16" s="14"/>
      <c r="FUW16" s="14"/>
      <c r="FVC16" s="14"/>
      <c r="FVF16" s="14"/>
      <c r="FVL16" s="14"/>
      <c r="FVO16" s="14"/>
      <c r="FVU16" s="14"/>
      <c r="FVX16" s="14"/>
      <c r="FWD16" s="14"/>
      <c r="FWG16" s="14"/>
      <c r="FWM16" s="14"/>
      <c r="FWP16" s="14"/>
      <c r="FWV16" s="14"/>
      <c r="FWY16" s="14"/>
      <c r="FXE16" s="14"/>
      <c r="FXH16" s="14"/>
      <c r="FXN16" s="14"/>
      <c r="FXQ16" s="14"/>
      <c r="FXW16" s="14"/>
      <c r="FXZ16" s="14"/>
      <c r="FYF16" s="14"/>
      <c r="FYI16" s="14"/>
      <c r="FYO16" s="14"/>
      <c r="FYR16" s="14"/>
      <c r="FYX16" s="14"/>
      <c r="FZA16" s="14"/>
      <c r="FZG16" s="14"/>
      <c r="FZJ16" s="14"/>
      <c r="FZP16" s="14"/>
      <c r="FZS16" s="14"/>
      <c r="FZY16" s="14"/>
      <c r="GAB16" s="14"/>
      <c r="GAH16" s="14"/>
      <c r="GAK16" s="14"/>
      <c r="GAQ16" s="14"/>
      <c r="GAT16" s="14"/>
      <c r="GAZ16" s="14"/>
      <c r="GBC16" s="14"/>
      <c r="GBI16" s="14"/>
      <c r="GBL16" s="14"/>
      <c r="GBR16" s="14"/>
      <c r="GBU16" s="14"/>
      <c r="GCA16" s="14"/>
      <c r="GCD16" s="14"/>
      <c r="GCJ16" s="14"/>
      <c r="GCM16" s="14"/>
      <c r="GCS16" s="14"/>
      <c r="GCV16" s="14"/>
      <c r="GDB16" s="14"/>
      <c r="GDE16" s="14"/>
      <c r="GDK16" s="14"/>
      <c r="GDN16" s="14"/>
      <c r="GDT16" s="14"/>
      <c r="GDW16" s="14"/>
      <c r="GEC16" s="14"/>
      <c r="GEF16" s="14"/>
      <c r="GEL16" s="14"/>
      <c r="GEO16" s="14"/>
      <c r="GEU16" s="14"/>
      <c r="GEX16" s="14"/>
      <c r="GFD16" s="14"/>
      <c r="GFG16" s="14"/>
      <c r="GFM16" s="14"/>
      <c r="GFP16" s="14"/>
      <c r="GFV16" s="14"/>
      <c r="GFY16" s="14"/>
      <c r="GGE16" s="14"/>
      <c r="GGH16" s="14"/>
      <c r="GGN16" s="14"/>
      <c r="GGQ16" s="14"/>
      <c r="GGW16" s="14"/>
      <c r="GGZ16" s="14"/>
      <c r="GHF16" s="14"/>
      <c r="GHI16" s="14"/>
      <c r="GHO16" s="14"/>
      <c r="GHR16" s="14"/>
      <c r="GHX16" s="14"/>
      <c r="GIA16" s="14"/>
      <c r="GIG16" s="14"/>
      <c r="GIJ16" s="14"/>
      <c r="GIP16" s="14"/>
      <c r="GIS16" s="14"/>
      <c r="GIY16" s="14"/>
      <c r="GJB16" s="14"/>
      <c r="GJH16" s="14"/>
      <c r="GJK16" s="14"/>
      <c r="GJQ16" s="14"/>
      <c r="GJT16" s="14"/>
      <c r="GJZ16" s="14"/>
      <c r="GKC16" s="14"/>
      <c r="GKI16" s="14"/>
      <c r="GKL16" s="14"/>
      <c r="GKR16" s="14"/>
      <c r="GKU16" s="14"/>
      <c r="GLA16" s="14"/>
      <c r="GLD16" s="14"/>
      <c r="GLJ16" s="14"/>
      <c r="GLM16" s="14"/>
      <c r="GLS16" s="14"/>
      <c r="GLV16" s="14"/>
      <c r="GMB16" s="14"/>
      <c r="GME16" s="14"/>
      <c r="GMK16" s="14"/>
      <c r="GMN16" s="14"/>
      <c r="GMT16" s="14"/>
      <c r="GMW16" s="14"/>
      <c r="GNC16" s="14"/>
      <c r="GNF16" s="14"/>
      <c r="GNL16" s="14"/>
      <c r="GNO16" s="14"/>
      <c r="GNU16" s="14"/>
      <c r="GNX16" s="14"/>
      <c r="GOD16" s="14"/>
      <c r="GOG16" s="14"/>
      <c r="GOM16" s="14"/>
      <c r="GOP16" s="14"/>
      <c r="GOV16" s="14"/>
      <c r="GOY16" s="14"/>
      <c r="GPE16" s="14"/>
      <c r="GPH16" s="14"/>
      <c r="GPN16" s="14"/>
      <c r="GPQ16" s="14"/>
      <c r="GPW16" s="14"/>
      <c r="GPZ16" s="14"/>
      <c r="GQF16" s="14"/>
      <c r="GQI16" s="14"/>
      <c r="GQO16" s="14"/>
      <c r="GQR16" s="14"/>
      <c r="GQX16" s="14"/>
      <c r="GRA16" s="14"/>
      <c r="GRG16" s="14"/>
      <c r="GRJ16" s="14"/>
      <c r="GRP16" s="14"/>
      <c r="GRS16" s="14"/>
      <c r="GRY16" s="14"/>
      <c r="GSB16" s="14"/>
      <c r="GSH16" s="14"/>
      <c r="GSK16" s="14"/>
      <c r="GSQ16" s="14"/>
      <c r="GST16" s="14"/>
      <c r="GSZ16" s="14"/>
      <c r="GTC16" s="14"/>
      <c r="GTI16" s="14"/>
      <c r="GTL16" s="14"/>
      <c r="GTR16" s="14"/>
      <c r="GTU16" s="14"/>
      <c r="GUA16" s="14"/>
      <c r="GUD16" s="14"/>
      <c r="GUJ16" s="14"/>
      <c r="GUM16" s="14"/>
      <c r="GUS16" s="14"/>
      <c r="GUV16" s="14"/>
      <c r="GVB16" s="14"/>
      <c r="GVE16" s="14"/>
      <c r="GVK16" s="14"/>
      <c r="GVN16" s="14"/>
      <c r="GVT16" s="14"/>
      <c r="GVW16" s="14"/>
      <c r="GWC16" s="14"/>
      <c r="GWF16" s="14"/>
      <c r="GWL16" s="14"/>
      <c r="GWO16" s="14"/>
      <c r="GWU16" s="14"/>
      <c r="GWX16" s="14"/>
      <c r="GXD16" s="14"/>
      <c r="GXG16" s="14"/>
      <c r="GXM16" s="14"/>
      <c r="GXP16" s="14"/>
      <c r="GXV16" s="14"/>
      <c r="GXY16" s="14"/>
      <c r="GYE16" s="14"/>
      <c r="GYH16" s="14"/>
      <c r="GYN16" s="14"/>
      <c r="GYQ16" s="14"/>
      <c r="GYW16" s="14"/>
      <c r="GYZ16" s="14"/>
      <c r="GZF16" s="14"/>
      <c r="GZI16" s="14"/>
      <c r="GZO16" s="14"/>
      <c r="GZR16" s="14"/>
      <c r="GZX16" s="14"/>
      <c r="HAA16" s="14"/>
      <c r="HAG16" s="14"/>
      <c r="HAJ16" s="14"/>
      <c r="HAP16" s="14"/>
      <c r="HAS16" s="14"/>
      <c r="HAY16" s="14"/>
      <c r="HBB16" s="14"/>
      <c r="HBH16" s="14"/>
      <c r="HBK16" s="14"/>
      <c r="HBQ16" s="14"/>
      <c r="HBT16" s="14"/>
      <c r="HBZ16" s="14"/>
      <c r="HCC16" s="14"/>
      <c r="HCI16" s="14"/>
      <c r="HCL16" s="14"/>
      <c r="HCR16" s="14"/>
      <c r="HCU16" s="14"/>
      <c r="HDA16" s="14"/>
      <c r="HDD16" s="14"/>
      <c r="HDJ16" s="14"/>
      <c r="HDM16" s="14"/>
      <c r="HDS16" s="14"/>
      <c r="HDV16" s="14"/>
      <c r="HEB16" s="14"/>
      <c r="HEE16" s="14"/>
      <c r="HEK16" s="14"/>
      <c r="HEN16" s="14"/>
      <c r="HET16" s="14"/>
      <c r="HEW16" s="14"/>
      <c r="HFC16" s="14"/>
      <c r="HFF16" s="14"/>
      <c r="HFL16" s="14"/>
      <c r="HFO16" s="14"/>
      <c r="HFU16" s="14"/>
      <c r="HFX16" s="14"/>
      <c r="HGD16" s="14"/>
      <c r="HGG16" s="14"/>
      <c r="HGM16" s="14"/>
      <c r="HGP16" s="14"/>
      <c r="HGV16" s="14"/>
      <c r="HGY16" s="14"/>
      <c r="HHE16" s="14"/>
      <c r="HHH16" s="14"/>
      <c r="HHN16" s="14"/>
      <c r="HHQ16" s="14"/>
      <c r="HHW16" s="14"/>
      <c r="HHZ16" s="14"/>
      <c r="HIF16" s="14"/>
      <c r="HII16" s="14"/>
      <c r="HIO16" s="14"/>
      <c r="HIR16" s="14"/>
      <c r="HIX16" s="14"/>
      <c r="HJA16" s="14"/>
      <c r="HJG16" s="14"/>
      <c r="HJJ16" s="14"/>
      <c r="HJP16" s="14"/>
      <c r="HJS16" s="14"/>
      <c r="HJY16" s="14"/>
      <c r="HKB16" s="14"/>
      <c r="HKH16" s="14"/>
      <c r="HKK16" s="14"/>
      <c r="HKQ16" s="14"/>
      <c r="HKT16" s="14"/>
      <c r="HKZ16" s="14"/>
      <c r="HLC16" s="14"/>
      <c r="HLI16" s="14"/>
      <c r="HLL16" s="14"/>
      <c r="HLR16" s="14"/>
      <c r="HLU16" s="14"/>
      <c r="HMA16" s="14"/>
      <c r="HMD16" s="14"/>
      <c r="HMJ16" s="14"/>
      <c r="HMM16" s="14"/>
      <c r="HMS16" s="14"/>
      <c r="HMV16" s="14"/>
      <c r="HNB16" s="14"/>
      <c r="HNE16" s="14"/>
      <c r="HNK16" s="14"/>
      <c r="HNN16" s="14"/>
      <c r="HNT16" s="14"/>
      <c r="HNW16" s="14"/>
      <c r="HOC16" s="14"/>
      <c r="HOF16" s="14"/>
      <c r="HOL16" s="14"/>
      <c r="HOO16" s="14"/>
      <c r="HOU16" s="14"/>
      <c r="HOX16" s="14"/>
      <c r="HPD16" s="14"/>
      <c r="HPG16" s="14"/>
      <c r="HPM16" s="14"/>
      <c r="HPP16" s="14"/>
      <c r="HPV16" s="14"/>
      <c r="HPY16" s="14"/>
      <c r="HQE16" s="14"/>
      <c r="HQH16" s="14"/>
      <c r="HQN16" s="14"/>
      <c r="HQQ16" s="14"/>
      <c r="HQW16" s="14"/>
      <c r="HQZ16" s="14"/>
      <c r="HRF16" s="14"/>
      <c r="HRI16" s="14"/>
      <c r="HRO16" s="14"/>
      <c r="HRR16" s="14"/>
      <c r="HRX16" s="14"/>
      <c r="HSA16" s="14"/>
      <c r="HSG16" s="14"/>
      <c r="HSJ16" s="14"/>
      <c r="HSP16" s="14"/>
      <c r="HSS16" s="14"/>
      <c r="HSY16" s="14"/>
      <c r="HTB16" s="14"/>
      <c r="HTH16" s="14"/>
      <c r="HTK16" s="14"/>
      <c r="HTQ16" s="14"/>
      <c r="HTT16" s="14"/>
      <c r="HTZ16" s="14"/>
      <c r="HUC16" s="14"/>
      <c r="HUI16" s="14"/>
      <c r="HUL16" s="14"/>
      <c r="HUR16" s="14"/>
      <c r="HUU16" s="14"/>
      <c r="HVA16" s="14"/>
      <c r="HVD16" s="14"/>
      <c r="HVJ16" s="14"/>
      <c r="HVM16" s="14"/>
      <c r="HVS16" s="14"/>
      <c r="HVV16" s="14"/>
      <c r="HWB16" s="14"/>
      <c r="HWE16" s="14"/>
      <c r="HWK16" s="14"/>
      <c r="HWN16" s="14"/>
      <c r="HWT16" s="14"/>
      <c r="HWW16" s="14"/>
      <c r="HXC16" s="14"/>
      <c r="HXF16" s="14"/>
      <c r="HXL16" s="14"/>
      <c r="HXO16" s="14"/>
      <c r="HXU16" s="14"/>
      <c r="HXX16" s="14"/>
      <c r="HYD16" s="14"/>
      <c r="HYG16" s="14"/>
      <c r="HYM16" s="14"/>
      <c r="HYP16" s="14"/>
      <c r="HYV16" s="14"/>
      <c r="HYY16" s="14"/>
      <c r="HZE16" s="14"/>
      <c r="HZH16" s="14"/>
      <c r="HZN16" s="14"/>
      <c r="HZQ16" s="14"/>
      <c r="HZW16" s="14"/>
      <c r="HZZ16" s="14"/>
      <c r="IAF16" s="14"/>
      <c r="IAI16" s="14"/>
      <c r="IAO16" s="14"/>
      <c r="IAR16" s="14"/>
      <c r="IAX16" s="14"/>
      <c r="IBA16" s="14"/>
      <c r="IBG16" s="14"/>
      <c r="IBJ16" s="14"/>
      <c r="IBP16" s="14"/>
      <c r="IBS16" s="14"/>
      <c r="IBY16" s="14"/>
      <c r="ICB16" s="14"/>
      <c r="ICH16" s="14"/>
      <c r="ICK16" s="14"/>
      <c r="ICQ16" s="14"/>
      <c r="ICT16" s="14"/>
      <c r="ICZ16" s="14"/>
      <c r="IDC16" s="14"/>
      <c r="IDI16" s="14"/>
      <c r="IDL16" s="14"/>
      <c r="IDR16" s="14"/>
      <c r="IDU16" s="14"/>
      <c r="IEA16" s="14"/>
      <c r="IED16" s="14"/>
      <c r="IEJ16" s="14"/>
      <c r="IEM16" s="14"/>
      <c r="IES16" s="14"/>
      <c r="IEV16" s="14"/>
      <c r="IFB16" s="14"/>
      <c r="IFE16" s="14"/>
      <c r="IFK16" s="14"/>
      <c r="IFN16" s="14"/>
      <c r="IFT16" s="14"/>
      <c r="IFW16" s="14"/>
      <c r="IGC16" s="14"/>
      <c r="IGF16" s="14"/>
      <c r="IGL16" s="14"/>
      <c r="IGO16" s="14"/>
      <c r="IGU16" s="14"/>
      <c r="IGX16" s="14"/>
      <c r="IHD16" s="14"/>
      <c r="IHG16" s="14"/>
      <c r="IHM16" s="14"/>
      <c r="IHP16" s="14"/>
      <c r="IHV16" s="14"/>
      <c r="IHY16" s="14"/>
      <c r="IIE16" s="14"/>
      <c r="IIH16" s="14"/>
      <c r="IIN16" s="14"/>
      <c r="IIQ16" s="14"/>
      <c r="IIW16" s="14"/>
      <c r="IIZ16" s="14"/>
      <c r="IJF16" s="14"/>
      <c r="IJI16" s="14"/>
      <c r="IJO16" s="14"/>
      <c r="IJR16" s="14"/>
      <c r="IJX16" s="14"/>
      <c r="IKA16" s="14"/>
      <c r="IKG16" s="14"/>
      <c r="IKJ16" s="14"/>
      <c r="IKP16" s="14"/>
      <c r="IKS16" s="14"/>
      <c r="IKY16" s="14"/>
      <c r="ILB16" s="14"/>
      <c r="ILH16" s="14"/>
      <c r="ILK16" s="14"/>
      <c r="ILQ16" s="14"/>
      <c r="ILT16" s="14"/>
      <c r="ILZ16" s="14"/>
      <c r="IMC16" s="14"/>
      <c r="IMI16" s="14"/>
      <c r="IML16" s="14"/>
      <c r="IMR16" s="14"/>
      <c r="IMU16" s="14"/>
      <c r="INA16" s="14"/>
      <c r="IND16" s="14"/>
      <c r="INJ16" s="14"/>
      <c r="INM16" s="14"/>
      <c r="INS16" s="14"/>
      <c r="INV16" s="14"/>
      <c r="IOB16" s="14"/>
      <c r="IOE16" s="14"/>
      <c r="IOK16" s="14"/>
      <c r="ION16" s="14"/>
      <c r="IOT16" s="14"/>
      <c r="IOW16" s="14"/>
      <c r="IPC16" s="14"/>
      <c r="IPF16" s="14"/>
      <c r="IPL16" s="14"/>
      <c r="IPO16" s="14"/>
      <c r="IPU16" s="14"/>
      <c r="IPX16" s="14"/>
      <c r="IQD16" s="14"/>
      <c r="IQG16" s="14"/>
      <c r="IQM16" s="14"/>
      <c r="IQP16" s="14"/>
      <c r="IQV16" s="14"/>
      <c r="IQY16" s="14"/>
      <c r="IRE16" s="14"/>
      <c r="IRH16" s="14"/>
      <c r="IRN16" s="14"/>
      <c r="IRQ16" s="14"/>
      <c r="IRW16" s="14"/>
      <c r="IRZ16" s="14"/>
      <c r="ISF16" s="14"/>
      <c r="ISI16" s="14"/>
      <c r="ISO16" s="14"/>
      <c r="ISR16" s="14"/>
      <c r="ISX16" s="14"/>
      <c r="ITA16" s="14"/>
      <c r="ITG16" s="14"/>
      <c r="ITJ16" s="14"/>
      <c r="ITP16" s="14"/>
      <c r="ITS16" s="14"/>
      <c r="ITY16" s="14"/>
      <c r="IUB16" s="14"/>
      <c r="IUH16" s="14"/>
      <c r="IUK16" s="14"/>
      <c r="IUQ16" s="14"/>
      <c r="IUT16" s="14"/>
      <c r="IUZ16" s="14"/>
      <c r="IVC16" s="14"/>
      <c r="IVI16" s="14"/>
      <c r="IVL16" s="14"/>
      <c r="IVR16" s="14"/>
      <c r="IVU16" s="14"/>
      <c r="IWA16" s="14"/>
      <c r="IWD16" s="14"/>
      <c r="IWJ16" s="14"/>
      <c r="IWM16" s="14"/>
      <c r="IWS16" s="14"/>
      <c r="IWV16" s="14"/>
      <c r="IXB16" s="14"/>
      <c r="IXE16" s="14"/>
      <c r="IXK16" s="14"/>
      <c r="IXN16" s="14"/>
      <c r="IXT16" s="14"/>
      <c r="IXW16" s="14"/>
      <c r="IYC16" s="14"/>
      <c r="IYF16" s="14"/>
      <c r="IYL16" s="14"/>
      <c r="IYO16" s="14"/>
      <c r="IYU16" s="14"/>
      <c r="IYX16" s="14"/>
      <c r="IZD16" s="14"/>
      <c r="IZG16" s="14"/>
      <c r="IZM16" s="14"/>
      <c r="IZP16" s="14"/>
      <c r="IZV16" s="14"/>
      <c r="IZY16" s="14"/>
      <c r="JAE16" s="14"/>
      <c r="JAH16" s="14"/>
      <c r="JAN16" s="14"/>
      <c r="JAQ16" s="14"/>
      <c r="JAW16" s="14"/>
      <c r="JAZ16" s="14"/>
      <c r="JBF16" s="14"/>
      <c r="JBI16" s="14"/>
      <c r="JBO16" s="14"/>
      <c r="JBR16" s="14"/>
      <c r="JBX16" s="14"/>
      <c r="JCA16" s="14"/>
      <c r="JCG16" s="14"/>
      <c r="JCJ16" s="14"/>
      <c r="JCP16" s="14"/>
      <c r="JCS16" s="14"/>
      <c r="JCY16" s="14"/>
      <c r="JDB16" s="14"/>
      <c r="JDH16" s="14"/>
      <c r="JDK16" s="14"/>
      <c r="JDQ16" s="14"/>
      <c r="JDT16" s="14"/>
      <c r="JDZ16" s="14"/>
      <c r="JEC16" s="14"/>
      <c r="JEI16" s="14"/>
      <c r="JEL16" s="14"/>
      <c r="JER16" s="14"/>
      <c r="JEU16" s="14"/>
      <c r="JFA16" s="14"/>
      <c r="JFD16" s="14"/>
      <c r="JFJ16" s="14"/>
      <c r="JFM16" s="14"/>
      <c r="JFS16" s="14"/>
      <c r="JFV16" s="14"/>
      <c r="JGB16" s="14"/>
      <c r="JGE16" s="14"/>
      <c r="JGK16" s="14"/>
      <c r="JGN16" s="14"/>
      <c r="JGT16" s="14"/>
      <c r="JGW16" s="14"/>
      <c r="JHC16" s="14"/>
      <c r="JHF16" s="14"/>
      <c r="JHL16" s="14"/>
      <c r="JHO16" s="14"/>
      <c r="JHU16" s="14"/>
      <c r="JHX16" s="14"/>
      <c r="JID16" s="14"/>
      <c r="JIG16" s="14"/>
      <c r="JIM16" s="14"/>
      <c r="JIP16" s="14"/>
      <c r="JIV16" s="14"/>
      <c r="JIY16" s="14"/>
      <c r="JJE16" s="14"/>
      <c r="JJH16" s="14"/>
      <c r="JJN16" s="14"/>
      <c r="JJQ16" s="14"/>
      <c r="JJW16" s="14"/>
      <c r="JJZ16" s="14"/>
      <c r="JKF16" s="14"/>
      <c r="JKI16" s="14"/>
      <c r="JKO16" s="14"/>
      <c r="JKR16" s="14"/>
      <c r="JKX16" s="14"/>
      <c r="JLA16" s="14"/>
      <c r="JLG16" s="14"/>
      <c r="JLJ16" s="14"/>
      <c r="JLP16" s="14"/>
      <c r="JLS16" s="14"/>
      <c r="JLY16" s="14"/>
      <c r="JMB16" s="14"/>
      <c r="JMH16" s="14"/>
      <c r="JMK16" s="14"/>
      <c r="JMQ16" s="14"/>
      <c r="JMT16" s="14"/>
      <c r="JMZ16" s="14"/>
      <c r="JNC16" s="14"/>
      <c r="JNI16" s="14"/>
      <c r="JNL16" s="14"/>
      <c r="JNR16" s="14"/>
      <c r="JNU16" s="14"/>
      <c r="JOA16" s="14"/>
      <c r="JOD16" s="14"/>
      <c r="JOJ16" s="14"/>
      <c r="JOM16" s="14"/>
      <c r="JOS16" s="14"/>
      <c r="JOV16" s="14"/>
      <c r="JPB16" s="14"/>
      <c r="JPE16" s="14"/>
      <c r="JPK16" s="14"/>
      <c r="JPN16" s="14"/>
      <c r="JPT16" s="14"/>
      <c r="JPW16" s="14"/>
      <c r="JQC16" s="14"/>
      <c r="JQF16" s="14"/>
      <c r="JQL16" s="14"/>
      <c r="JQO16" s="14"/>
      <c r="JQU16" s="14"/>
      <c r="JQX16" s="14"/>
      <c r="JRD16" s="14"/>
      <c r="JRG16" s="14"/>
      <c r="JRM16" s="14"/>
      <c r="JRP16" s="14"/>
      <c r="JRV16" s="14"/>
      <c r="JRY16" s="14"/>
      <c r="JSE16" s="14"/>
      <c r="JSH16" s="14"/>
      <c r="JSN16" s="14"/>
      <c r="JSQ16" s="14"/>
      <c r="JSW16" s="14"/>
      <c r="JSZ16" s="14"/>
      <c r="JTF16" s="14"/>
      <c r="JTI16" s="14"/>
      <c r="JTO16" s="14"/>
      <c r="JTR16" s="14"/>
      <c r="JTX16" s="14"/>
      <c r="JUA16" s="14"/>
      <c r="JUG16" s="14"/>
      <c r="JUJ16" s="14"/>
      <c r="JUP16" s="14"/>
      <c r="JUS16" s="14"/>
      <c r="JUY16" s="14"/>
      <c r="JVB16" s="14"/>
      <c r="JVH16" s="14"/>
      <c r="JVK16" s="14"/>
      <c r="JVQ16" s="14"/>
      <c r="JVT16" s="14"/>
      <c r="JVZ16" s="14"/>
      <c r="JWC16" s="14"/>
      <c r="JWI16" s="14"/>
      <c r="JWL16" s="14"/>
      <c r="JWR16" s="14"/>
      <c r="JWU16" s="14"/>
      <c r="JXA16" s="14"/>
      <c r="JXD16" s="14"/>
      <c r="JXJ16" s="14"/>
      <c r="JXM16" s="14"/>
      <c r="JXS16" s="14"/>
      <c r="JXV16" s="14"/>
      <c r="JYB16" s="14"/>
      <c r="JYE16" s="14"/>
      <c r="JYK16" s="14"/>
      <c r="JYN16" s="14"/>
      <c r="JYT16" s="14"/>
      <c r="JYW16" s="14"/>
      <c r="JZC16" s="14"/>
      <c r="JZF16" s="14"/>
      <c r="JZL16" s="14"/>
      <c r="JZO16" s="14"/>
      <c r="JZU16" s="14"/>
      <c r="JZX16" s="14"/>
      <c r="KAD16" s="14"/>
      <c r="KAG16" s="14"/>
      <c r="KAM16" s="14"/>
      <c r="KAP16" s="14"/>
      <c r="KAV16" s="14"/>
      <c r="KAY16" s="14"/>
      <c r="KBE16" s="14"/>
      <c r="KBH16" s="14"/>
      <c r="KBN16" s="14"/>
      <c r="KBQ16" s="14"/>
      <c r="KBW16" s="14"/>
      <c r="KBZ16" s="14"/>
      <c r="KCF16" s="14"/>
      <c r="KCI16" s="14"/>
      <c r="KCO16" s="14"/>
      <c r="KCR16" s="14"/>
      <c r="KCX16" s="14"/>
      <c r="KDA16" s="14"/>
      <c r="KDG16" s="14"/>
      <c r="KDJ16" s="14"/>
      <c r="KDP16" s="14"/>
      <c r="KDS16" s="14"/>
      <c r="KDY16" s="14"/>
      <c r="KEB16" s="14"/>
      <c r="KEH16" s="14"/>
      <c r="KEK16" s="14"/>
      <c r="KEQ16" s="14"/>
      <c r="KET16" s="14"/>
      <c r="KEZ16" s="14"/>
      <c r="KFC16" s="14"/>
      <c r="KFI16" s="14"/>
      <c r="KFL16" s="14"/>
      <c r="KFR16" s="14"/>
      <c r="KFU16" s="14"/>
      <c r="KGA16" s="14"/>
      <c r="KGD16" s="14"/>
      <c r="KGJ16" s="14"/>
      <c r="KGM16" s="14"/>
      <c r="KGS16" s="14"/>
      <c r="KGV16" s="14"/>
      <c r="KHB16" s="14"/>
      <c r="KHE16" s="14"/>
      <c r="KHK16" s="14"/>
      <c r="KHN16" s="14"/>
      <c r="KHT16" s="14"/>
      <c r="KHW16" s="14"/>
      <c r="KIC16" s="14"/>
      <c r="KIF16" s="14"/>
      <c r="KIL16" s="14"/>
      <c r="KIO16" s="14"/>
      <c r="KIU16" s="14"/>
      <c r="KIX16" s="14"/>
      <c r="KJD16" s="14"/>
      <c r="KJG16" s="14"/>
      <c r="KJM16" s="14"/>
      <c r="KJP16" s="14"/>
      <c r="KJV16" s="14"/>
      <c r="KJY16" s="14"/>
      <c r="KKE16" s="14"/>
      <c r="KKH16" s="14"/>
      <c r="KKN16" s="14"/>
      <c r="KKQ16" s="14"/>
      <c r="KKW16" s="14"/>
      <c r="KKZ16" s="14"/>
      <c r="KLF16" s="14"/>
      <c r="KLI16" s="14"/>
      <c r="KLO16" s="14"/>
      <c r="KLR16" s="14"/>
      <c r="KLX16" s="14"/>
      <c r="KMA16" s="14"/>
      <c r="KMG16" s="14"/>
      <c r="KMJ16" s="14"/>
      <c r="KMP16" s="14"/>
      <c r="KMS16" s="14"/>
      <c r="KMY16" s="14"/>
      <c r="KNB16" s="14"/>
      <c r="KNH16" s="14"/>
      <c r="KNK16" s="14"/>
      <c r="KNQ16" s="14"/>
      <c r="KNT16" s="14"/>
      <c r="KNZ16" s="14"/>
      <c r="KOC16" s="14"/>
      <c r="KOI16" s="14"/>
      <c r="KOL16" s="14"/>
      <c r="KOR16" s="14"/>
      <c r="KOU16" s="14"/>
      <c r="KPA16" s="14"/>
      <c r="KPD16" s="14"/>
      <c r="KPJ16" s="14"/>
      <c r="KPM16" s="14"/>
      <c r="KPS16" s="14"/>
      <c r="KPV16" s="14"/>
      <c r="KQB16" s="14"/>
      <c r="KQE16" s="14"/>
      <c r="KQK16" s="14"/>
      <c r="KQN16" s="14"/>
      <c r="KQT16" s="14"/>
      <c r="KQW16" s="14"/>
      <c r="KRC16" s="14"/>
      <c r="KRF16" s="14"/>
      <c r="KRL16" s="14"/>
      <c r="KRO16" s="14"/>
      <c r="KRU16" s="14"/>
      <c r="KRX16" s="14"/>
      <c r="KSD16" s="14"/>
      <c r="KSG16" s="14"/>
      <c r="KSM16" s="14"/>
      <c r="KSP16" s="14"/>
      <c r="KSV16" s="14"/>
      <c r="KSY16" s="14"/>
      <c r="KTE16" s="14"/>
      <c r="KTH16" s="14"/>
      <c r="KTN16" s="14"/>
      <c r="KTQ16" s="14"/>
      <c r="KTW16" s="14"/>
      <c r="KTZ16" s="14"/>
      <c r="KUF16" s="14"/>
      <c r="KUI16" s="14"/>
      <c r="KUO16" s="14"/>
      <c r="KUR16" s="14"/>
      <c r="KUX16" s="14"/>
      <c r="KVA16" s="14"/>
      <c r="KVG16" s="14"/>
      <c r="KVJ16" s="14"/>
      <c r="KVP16" s="14"/>
      <c r="KVS16" s="14"/>
      <c r="KVY16" s="14"/>
      <c r="KWB16" s="14"/>
      <c r="KWH16" s="14"/>
      <c r="KWK16" s="14"/>
      <c r="KWQ16" s="14"/>
      <c r="KWT16" s="14"/>
      <c r="KWZ16" s="14"/>
      <c r="KXC16" s="14"/>
      <c r="KXI16" s="14"/>
      <c r="KXL16" s="14"/>
      <c r="KXR16" s="14"/>
      <c r="KXU16" s="14"/>
      <c r="KYA16" s="14"/>
      <c r="KYD16" s="14"/>
      <c r="KYJ16" s="14"/>
      <c r="KYM16" s="14"/>
      <c r="KYS16" s="14"/>
      <c r="KYV16" s="14"/>
      <c r="KZB16" s="14"/>
      <c r="KZE16" s="14"/>
      <c r="KZK16" s="14"/>
      <c r="KZN16" s="14"/>
      <c r="KZT16" s="14"/>
      <c r="KZW16" s="14"/>
      <c r="LAC16" s="14"/>
      <c r="LAF16" s="14"/>
      <c r="LAL16" s="14"/>
      <c r="LAO16" s="14"/>
      <c r="LAU16" s="14"/>
      <c r="LAX16" s="14"/>
      <c r="LBD16" s="14"/>
      <c r="LBG16" s="14"/>
      <c r="LBM16" s="14"/>
      <c r="LBP16" s="14"/>
      <c r="LBV16" s="14"/>
      <c r="LBY16" s="14"/>
      <c r="LCE16" s="14"/>
      <c r="LCH16" s="14"/>
      <c r="LCN16" s="14"/>
      <c r="LCQ16" s="14"/>
      <c r="LCW16" s="14"/>
      <c r="LCZ16" s="14"/>
      <c r="LDF16" s="14"/>
      <c r="LDI16" s="14"/>
      <c r="LDO16" s="14"/>
      <c r="LDR16" s="14"/>
      <c r="LDX16" s="14"/>
      <c r="LEA16" s="14"/>
      <c r="LEG16" s="14"/>
      <c r="LEJ16" s="14"/>
      <c r="LEP16" s="14"/>
      <c r="LES16" s="14"/>
      <c r="LEY16" s="14"/>
      <c r="LFB16" s="14"/>
      <c r="LFH16" s="14"/>
      <c r="LFK16" s="14"/>
      <c r="LFQ16" s="14"/>
      <c r="LFT16" s="14"/>
      <c r="LFZ16" s="14"/>
      <c r="LGC16" s="14"/>
      <c r="LGI16" s="14"/>
      <c r="LGL16" s="14"/>
      <c r="LGR16" s="14"/>
      <c r="LGU16" s="14"/>
      <c r="LHA16" s="14"/>
      <c r="LHD16" s="14"/>
      <c r="LHJ16" s="14"/>
      <c r="LHM16" s="14"/>
      <c r="LHS16" s="14"/>
      <c r="LHV16" s="14"/>
      <c r="LIB16" s="14"/>
      <c r="LIE16" s="14"/>
      <c r="LIK16" s="14"/>
      <c r="LIN16" s="14"/>
      <c r="LIT16" s="14"/>
      <c r="LIW16" s="14"/>
      <c r="LJC16" s="14"/>
      <c r="LJF16" s="14"/>
      <c r="LJL16" s="14"/>
      <c r="LJO16" s="14"/>
      <c r="LJU16" s="14"/>
      <c r="LJX16" s="14"/>
      <c r="LKD16" s="14"/>
      <c r="LKG16" s="14"/>
      <c r="LKM16" s="14"/>
      <c r="LKP16" s="14"/>
      <c r="LKV16" s="14"/>
      <c r="LKY16" s="14"/>
      <c r="LLE16" s="14"/>
      <c r="LLH16" s="14"/>
      <c r="LLN16" s="14"/>
      <c r="LLQ16" s="14"/>
      <c r="LLW16" s="14"/>
      <c r="LLZ16" s="14"/>
      <c r="LMF16" s="14"/>
      <c r="LMI16" s="14"/>
      <c r="LMO16" s="14"/>
      <c r="LMR16" s="14"/>
      <c r="LMX16" s="14"/>
      <c r="LNA16" s="14"/>
      <c r="LNG16" s="14"/>
      <c r="LNJ16" s="14"/>
      <c r="LNP16" s="14"/>
      <c r="LNS16" s="14"/>
      <c r="LNY16" s="14"/>
      <c r="LOB16" s="14"/>
      <c r="LOH16" s="14"/>
      <c r="LOK16" s="14"/>
      <c r="LOQ16" s="14"/>
      <c r="LOT16" s="14"/>
      <c r="LOZ16" s="14"/>
      <c r="LPC16" s="14"/>
      <c r="LPI16" s="14"/>
      <c r="LPL16" s="14"/>
      <c r="LPR16" s="14"/>
      <c r="LPU16" s="14"/>
      <c r="LQA16" s="14"/>
      <c r="LQD16" s="14"/>
      <c r="LQJ16" s="14"/>
      <c r="LQM16" s="14"/>
      <c r="LQS16" s="14"/>
      <c r="LQV16" s="14"/>
      <c r="LRB16" s="14"/>
      <c r="LRE16" s="14"/>
      <c r="LRK16" s="14"/>
      <c r="LRN16" s="14"/>
      <c r="LRT16" s="14"/>
      <c r="LRW16" s="14"/>
      <c r="LSC16" s="14"/>
      <c r="LSF16" s="14"/>
      <c r="LSL16" s="14"/>
      <c r="LSO16" s="14"/>
      <c r="LSU16" s="14"/>
      <c r="LSX16" s="14"/>
      <c r="LTD16" s="14"/>
      <c r="LTG16" s="14"/>
      <c r="LTM16" s="14"/>
      <c r="LTP16" s="14"/>
      <c r="LTV16" s="14"/>
      <c r="LTY16" s="14"/>
      <c r="LUE16" s="14"/>
      <c r="LUH16" s="14"/>
      <c r="LUN16" s="14"/>
      <c r="LUQ16" s="14"/>
      <c r="LUW16" s="14"/>
      <c r="LUZ16" s="14"/>
      <c r="LVF16" s="14"/>
      <c r="LVI16" s="14"/>
      <c r="LVO16" s="14"/>
      <c r="LVR16" s="14"/>
      <c r="LVX16" s="14"/>
      <c r="LWA16" s="14"/>
      <c r="LWG16" s="14"/>
      <c r="LWJ16" s="14"/>
      <c r="LWP16" s="14"/>
      <c r="LWS16" s="14"/>
      <c r="LWY16" s="14"/>
      <c r="LXB16" s="14"/>
      <c r="LXH16" s="14"/>
      <c r="LXK16" s="14"/>
      <c r="LXQ16" s="14"/>
      <c r="LXT16" s="14"/>
      <c r="LXZ16" s="14"/>
      <c r="LYC16" s="14"/>
      <c r="LYI16" s="14"/>
      <c r="LYL16" s="14"/>
      <c r="LYR16" s="14"/>
      <c r="LYU16" s="14"/>
      <c r="LZA16" s="14"/>
      <c r="LZD16" s="14"/>
      <c r="LZJ16" s="14"/>
      <c r="LZM16" s="14"/>
      <c r="LZS16" s="14"/>
      <c r="LZV16" s="14"/>
      <c r="MAB16" s="14"/>
      <c r="MAE16" s="14"/>
      <c r="MAK16" s="14"/>
      <c r="MAN16" s="14"/>
      <c r="MAT16" s="14"/>
      <c r="MAW16" s="14"/>
      <c r="MBC16" s="14"/>
      <c r="MBF16" s="14"/>
      <c r="MBL16" s="14"/>
      <c r="MBO16" s="14"/>
      <c r="MBU16" s="14"/>
      <c r="MBX16" s="14"/>
      <c r="MCD16" s="14"/>
      <c r="MCG16" s="14"/>
      <c r="MCM16" s="14"/>
      <c r="MCP16" s="14"/>
      <c r="MCV16" s="14"/>
      <c r="MCY16" s="14"/>
      <c r="MDE16" s="14"/>
      <c r="MDH16" s="14"/>
      <c r="MDN16" s="14"/>
      <c r="MDQ16" s="14"/>
      <c r="MDW16" s="14"/>
      <c r="MDZ16" s="14"/>
      <c r="MEF16" s="14"/>
      <c r="MEI16" s="14"/>
      <c r="MEO16" s="14"/>
      <c r="MER16" s="14"/>
      <c r="MEX16" s="14"/>
      <c r="MFA16" s="14"/>
      <c r="MFG16" s="14"/>
      <c r="MFJ16" s="14"/>
      <c r="MFP16" s="14"/>
      <c r="MFS16" s="14"/>
      <c r="MFY16" s="14"/>
      <c r="MGB16" s="14"/>
      <c r="MGH16" s="14"/>
      <c r="MGK16" s="14"/>
      <c r="MGQ16" s="14"/>
      <c r="MGT16" s="14"/>
      <c r="MGZ16" s="14"/>
      <c r="MHC16" s="14"/>
      <c r="MHI16" s="14"/>
      <c r="MHL16" s="14"/>
      <c r="MHR16" s="14"/>
      <c r="MHU16" s="14"/>
      <c r="MIA16" s="14"/>
      <c r="MID16" s="14"/>
      <c r="MIJ16" s="14"/>
      <c r="MIM16" s="14"/>
      <c r="MIS16" s="14"/>
      <c r="MIV16" s="14"/>
      <c r="MJB16" s="14"/>
      <c r="MJE16" s="14"/>
      <c r="MJK16" s="14"/>
      <c r="MJN16" s="14"/>
      <c r="MJT16" s="14"/>
      <c r="MJW16" s="14"/>
      <c r="MKC16" s="14"/>
      <c r="MKF16" s="14"/>
      <c r="MKL16" s="14"/>
      <c r="MKO16" s="14"/>
      <c r="MKU16" s="14"/>
      <c r="MKX16" s="14"/>
      <c r="MLD16" s="14"/>
      <c r="MLG16" s="14"/>
      <c r="MLM16" s="14"/>
      <c r="MLP16" s="14"/>
      <c r="MLV16" s="14"/>
      <c r="MLY16" s="14"/>
      <c r="MME16" s="14"/>
      <c r="MMH16" s="14"/>
      <c r="MMN16" s="14"/>
      <c r="MMQ16" s="14"/>
      <c r="MMW16" s="14"/>
      <c r="MMZ16" s="14"/>
      <c r="MNF16" s="14"/>
      <c r="MNI16" s="14"/>
      <c r="MNO16" s="14"/>
      <c r="MNR16" s="14"/>
      <c r="MNX16" s="14"/>
      <c r="MOA16" s="14"/>
      <c r="MOG16" s="14"/>
      <c r="MOJ16" s="14"/>
      <c r="MOP16" s="14"/>
      <c r="MOS16" s="14"/>
      <c r="MOY16" s="14"/>
      <c r="MPB16" s="14"/>
      <c r="MPH16" s="14"/>
      <c r="MPK16" s="14"/>
      <c r="MPQ16" s="14"/>
      <c r="MPT16" s="14"/>
      <c r="MPZ16" s="14"/>
      <c r="MQC16" s="14"/>
      <c r="MQI16" s="14"/>
      <c r="MQL16" s="14"/>
      <c r="MQR16" s="14"/>
      <c r="MQU16" s="14"/>
      <c r="MRA16" s="14"/>
      <c r="MRD16" s="14"/>
      <c r="MRJ16" s="14"/>
      <c r="MRM16" s="14"/>
      <c r="MRS16" s="14"/>
      <c r="MRV16" s="14"/>
      <c r="MSB16" s="14"/>
      <c r="MSE16" s="14"/>
      <c r="MSK16" s="14"/>
      <c r="MSN16" s="14"/>
      <c r="MST16" s="14"/>
      <c r="MSW16" s="14"/>
      <c r="MTC16" s="14"/>
      <c r="MTF16" s="14"/>
      <c r="MTL16" s="14"/>
      <c r="MTO16" s="14"/>
      <c r="MTU16" s="14"/>
      <c r="MTX16" s="14"/>
      <c r="MUD16" s="14"/>
      <c r="MUG16" s="14"/>
      <c r="MUM16" s="14"/>
      <c r="MUP16" s="14"/>
      <c r="MUV16" s="14"/>
      <c r="MUY16" s="14"/>
      <c r="MVE16" s="14"/>
      <c r="MVH16" s="14"/>
      <c r="MVN16" s="14"/>
      <c r="MVQ16" s="14"/>
      <c r="MVW16" s="14"/>
      <c r="MVZ16" s="14"/>
      <c r="MWF16" s="14"/>
      <c r="MWI16" s="14"/>
      <c r="MWO16" s="14"/>
      <c r="MWR16" s="14"/>
      <c r="MWX16" s="14"/>
      <c r="MXA16" s="14"/>
      <c r="MXG16" s="14"/>
      <c r="MXJ16" s="14"/>
      <c r="MXP16" s="14"/>
      <c r="MXS16" s="14"/>
      <c r="MXY16" s="14"/>
      <c r="MYB16" s="14"/>
      <c r="MYH16" s="14"/>
      <c r="MYK16" s="14"/>
      <c r="MYQ16" s="14"/>
      <c r="MYT16" s="14"/>
      <c r="MYZ16" s="14"/>
      <c r="MZC16" s="14"/>
      <c r="MZI16" s="14"/>
      <c r="MZL16" s="14"/>
      <c r="MZR16" s="14"/>
      <c r="MZU16" s="14"/>
      <c r="NAA16" s="14"/>
      <c r="NAD16" s="14"/>
      <c r="NAJ16" s="14"/>
      <c r="NAM16" s="14"/>
      <c r="NAS16" s="14"/>
      <c r="NAV16" s="14"/>
      <c r="NBB16" s="14"/>
      <c r="NBE16" s="14"/>
      <c r="NBK16" s="14"/>
      <c r="NBN16" s="14"/>
      <c r="NBT16" s="14"/>
      <c r="NBW16" s="14"/>
      <c r="NCC16" s="14"/>
      <c r="NCF16" s="14"/>
      <c r="NCL16" s="14"/>
      <c r="NCO16" s="14"/>
      <c r="NCU16" s="14"/>
      <c r="NCX16" s="14"/>
      <c r="NDD16" s="14"/>
      <c r="NDG16" s="14"/>
      <c r="NDM16" s="14"/>
      <c r="NDP16" s="14"/>
      <c r="NDV16" s="14"/>
      <c r="NDY16" s="14"/>
      <c r="NEE16" s="14"/>
      <c r="NEH16" s="14"/>
      <c r="NEN16" s="14"/>
      <c r="NEQ16" s="14"/>
      <c r="NEW16" s="14"/>
      <c r="NEZ16" s="14"/>
      <c r="NFF16" s="14"/>
      <c r="NFI16" s="14"/>
      <c r="NFO16" s="14"/>
      <c r="NFR16" s="14"/>
      <c r="NFX16" s="14"/>
      <c r="NGA16" s="14"/>
      <c r="NGG16" s="14"/>
      <c r="NGJ16" s="14"/>
      <c r="NGP16" s="14"/>
      <c r="NGS16" s="14"/>
      <c r="NGY16" s="14"/>
      <c r="NHB16" s="14"/>
      <c r="NHH16" s="14"/>
      <c r="NHK16" s="14"/>
      <c r="NHQ16" s="14"/>
      <c r="NHT16" s="14"/>
      <c r="NHZ16" s="14"/>
      <c r="NIC16" s="14"/>
      <c r="NII16" s="14"/>
      <c r="NIL16" s="14"/>
      <c r="NIR16" s="14"/>
      <c r="NIU16" s="14"/>
      <c r="NJA16" s="14"/>
      <c r="NJD16" s="14"/>
      <c r="NJJ16" s="14"/>
      <c r="NJM16" s="14"/>
      <c r="NJS16" s="14"/>
      <c r="NJV16" s="14"/>
      <c r="NKB16" s="14"/>
      <c r="NKE16" s="14"/>
      <c r="NKK16" s="14"/>
      <c r="NKN16" s="14"/>
      <c r="NKT16" s="14"/>
      <c r="NKW16" s="14"/>
      <c r="NLC16" s="14"/>
      <c r="NLF16" s="14"/>
      <c r="NLL16" s="14"/>
      <c r="NLO16" s="14"/>
      <c r="NLU16" s="14"/>
      <c r="NLX16" s="14"/>
      <c r="NMD16" s="14"/>
      <c r="NMG16" s="14"/>
      <c r="NMM16" s="14"/>
      <c r="NMP16" s="14"/>
      <c r="NMV16" s="14"/>
      <c r="NMY16" s="14"/>
      <c r="NNE16" s="14"/>
      <c r="NNH16" s="14"/>
      <c r="NNN16" s="14"/>
      <c r="NNQ16" s="14"/>
      <c r="NNW16" s="14"/>
      <c r="NNZ16" s="14"/>
      <c r="NOF16" s="14"/>
      <c r="NOI16" s="14"/>
      <c r="NOO16" s="14"/>
      <c r="NOR16" s="14"/>
      <c r="NOX16" s="14"/>
      <c r="NPA16" s="14"/>
      <c r="NPG16" s="14"/>
      <c r="NPJ16" s="14"/>
      <c r="NPP16" s="14"/>
      <c r="NPS16" s="14"/>
      <c r="NPY16" s="14"/>
      <c r="NQB16" s="14"/>
      <c r="NQH16" s="14"/>
      <c r="NQK16" s="14"/>
      <c r="NQQ16" s="14"/>
      <c r="NQT16" s="14"/>
      <c r="NQZ16" s="14"/>
      <c r="NRC16" s="14"/>
      <c r="NRI16" s="14"/>
      <c r="NRL16" s="14"/>
      <c r="NRR16" s="14"/>
      <c r="NRU16" s="14"/>
      <c r="NSA16" s="14"/>
      <c r="NSD16" s="14"/>
      <c r="NSJ16" s="14"/>
      <c r="NSM16" s="14"/>
      <c r="NSS16" s="14"/>
      <c r="NSV16" s="14"/>
      <c r="NTB16" s="14"/>
      <c r="NTE16" s="14"/>
      <c r="NTK16" s="14"/>
      <c r="NTN16" s="14"/>
      <c r="NTT16" s="14"/>
      <c r="NTW16" s="14"/>
      <c r="NUC16" s="14"/>
      <c r="NUF16" s="14"/>
      <c r="NUL16" s="14"/>
      <c r="NUO16" s="14"/>
      <c r="NUU16" s="14"/>
      <c r="NUX16" s="14"/>
      <c r="NVD16" s="14"/>
      <c r="NVG16" s="14"/>
      <c r="NVM16" s="14"/>
      <c r="NVP16" s="14"/>
      <c r="NVV16" s="14"/>
      <c r="NVY16" s="14"/>
      <c r="NWE16" s="14"/>
      <c r="NWH16" s="14"/>
      <c r="NWN16" s="14"/>
      <c r="NWQ16" s="14"/>
      <c r="NWW16" s="14"/>
      <c r="NWZ16" s="14"/>
      <c r="NXF16" s="14"/>
      <c r="NXI16" s="14"/>
      <c r="NXO16" s="14"/>
      <c r="NXR16" s="14"/>
      <c r="NXX16" s="14"/>
      <c r="NYA16" s="14"/>
      <c r="NYG16" s="14"/>
      <c r="NYJ16" s="14"/>
      <c r="NYP16" s="14"/>
      <c r="NYS16" s="14"/>
      <c r="NYY16" s="14"/>
      <c r="NZB16" s="14"/>
      <c r="NZH16" s="14"/>
      <c r="NZK16" s="14"/>
      <c r="NZQ16" s="14"/>
      <c r="NZT16" s="14"/>
      <c r="NZZ16" s="14"/>
      <c r="OAC16" s="14"/>
      <c r="OAI16" s="14"/>
      <c r="OAL16" s="14"/>
      <c r="OAR16" s="14"/>
      <c r="OAU16" s="14"/>
      <c r="OBA16" s="14"/>
      <c r="OBD16" s="14"/>
      <c r="OBJ16" s="14"/>
      <c r="OBM16" s="14"/>
      <c r="OBS16" s="14"/>
      <c r="OBV16" s="14"/>
      <c r="OCB16" s="14"/>
      <c r="OCE16" s="14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</row>
    <row r="17" s="3" customFormat="1" spans="1:1022 1025:2048 2051:3068 3074:4094 4100:5120 5126:6143 6146:7163 7169:8189 8195:9215 9221:10223 15282:16356">
      <c r="A17" s="18"/>
      <c r="B17" s="18"/>
      <c r="C17" s="19"/>
      <c r="D17" s="18"/>
      <c r="E17" s="19"/>
      <c r="F17" s="19"/>
      <c r="G17" s="19"/>
      <c r="H17" s="19"/>
      <c r="I17" s="19"/>
      <c r="J17" s="20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</row>
    <row r="18" s="2" customFormat="1" ht="15" spans="1:1022 1025:2048 2051:3068 3074:4094 4100:5120 5126:6143 6146:7163 7169:8189 8195:9215 9221:10223 15282:16356">
      <c r="A18" s="9">
        <v>1</v>
      </c>
      <c r="B18" s="9" t="s">
        <v>30</v>
      </c>
      <c r="C18" s="9" t="s">
        <v>12</v>
      </c>
      <c r="D18" s="9" t="s">
        <v>31</v>
      </c>
      <c r="E18" s="9">
        <v>56.6</v>
      </c>
      <c r="F18" s="10">
        <f t="shared" ref="F18:F20" si="6">E18*0.4</f>
        <v>22.64</v>
      </c>
      <c r="G18" s="9">
        <v>80</v>
      </c>
      <c r="H18" s="10">
        <f t="shared" ref="H18:H24" si="7">G18*0.6</f>
        <v>48</v>
      </c>
      <c r="I18" s="9">
        <f t="shared" ref="I18:I20" si="8">F18+H18</f>
        <v>70.64</v>
      </c>
      <c r="J18" s="9" t="s">
        <v>14</v>
      </c>
      <c r="K18" s="11"/>
      <c r="L18" s="11"/>
      <c r="M18" s="11"/>
      <c r="N18" s="12"/>
      <c r="O18" s="11"/>
      <c r="P18" s="11"/>
      <c r="Q18" s="12"/>
      <c r="R18" s="11"/>
      <c r="S18" s="11"/>
      <c r="T18" s="11"/>
      <c r="U18" s="11"/>
      <c r="V18" s="11"/>
      <c r="W18" s="12"/>
      <c r="X18" s="11"/>
      <c r="Y18" s="11"/>
      <c r="Z18" s="12"/>
      <c r="AA18" s="11"/>
      <c r="AB18" s="11"/>
      <c r="AC18" s="11"/>
      <c r="AD18" s="11"/>
      <c r="AE18" s="11"/>
      <c r="AF18" s="12"/>
      <c r="AG18" s="11"/>
      <c r="AH18" s="11"/>
      <c r="AI18" s="12"/>
      <c r="AJ18" s="11"/>
      <c r="AK18" s="11"/>
      <c r="AL18" s="11"/>
      <c r="AM18" s="11"/>
      <c r="AN18" s="11"/>
      <c r="AO18" s="12"/>
      <c r="AP18" s="11"/>
      <c r="AQ18" s="11"/>
      <c r="AR18" s="12"/>
      <c r="AS18" s="11"/>
      <c r="AT18" s="11"/>
      <c r="AU18" s="11"/>
      <c r="AV18" s="11"/>
      <c r="AW18" s="11"/>
      <c r="AX18" s="12"/>
      <c r="AY18" s="11"/>
      <c r="AZ18" s="11"/>
      <c r="BA18" s="12"/>
      <c r="BB18" s="11"/>
      <c r="BC18" s="11"/>
      <c r="BD18" s="11"/>
      <c r="BE18" s="11"/>
      <c r="BF18" s="11"/>
      <c r="BG18" s="12"/>
      <c r="BH18" s="11"/>
      <c r="BI18" s="11"/>
      <c r="BJ18" s="12"/>
      <c r="BK18" s="11"/>
      <c r="BL18" s="11"/>
      <c r="BM18" s="11"/>
      <c r="BN18" s="11"/>
      <c r="BO18" s="11"/>
      <c r="BP18" s="12"/>
      <c r="BQ18" s="11"/>
      <c r="BR18" s="11"/>
      <c r="BS18" s="12"/>
      <c r="BT18" s="11"/>
      <c r="BU18" s="11"/>
      <c r="BV18" s="11"/>
      <c r="BW18" s="11"/>
      <c r="BX18" s="11"/>
      <c r="BY18" s="12"/>
      <c r="BZ18" s="11"/>
      <c r="CA18" s="11"/>
      <c r="CB18" s="12"/>
      <c r="CC18" s="11"/>
      <c r="CD18" s="11"/>
      <c r="CE18" s="11"/>
      <c r="CF18" s="11"/>
      <c r="CG18" s="11"/>
      <c r="CH18" s="12"/>
      <c r="CI18" s="11"/>
      <c r="CJ18" s="11"/>
      <c r="CK18" s="12"/>
      <c r="CL18" s="11"/>
      <c r="CM18" s="11"/>
      <c r="CN18" s="11"/>
      <c r="CO18" s="11"/>
      <c r="CP18" s="11"/>
      <c r="CQ18" s="12"/>
      <c r="CR18" s="11"/>
      <c r="CS18" s="11"/>
      <c r="CT18" s="12"/>
      <c r="CU18" s="11"/>
      <c r="CV18" s="11"/>
      <c r="CW18" s="11"/>
      <c r="CX18" s="11"/>
      <c r="CY18" s="11"/>
      <c r="CZ18" s="12"/>
      <c r="DA18" s="11"/>
      <c r="DB18" s="11"/>
      <c r="DC18" s="12"/>
      <c r="DD18" s="11"/>
      <c r="DE18" s="11"/>
      <c r="DF18" s="11"/>
      <c r="DG18" s="11"/>
      <c r="DH18" s="11"/>
      <c r="DI18" s="12"/>
      <c r="DJ18" s="11"/>
      <c r="DK18" s="11"/>
      <c r="DL18" s="12"/>
      <c r="DM18" s="11"/>
      <c r="DN18" s="11"/>
      <c r="DO18" s="11"/>
      <c r="DP18" s="11"/>
      <c r="DQ18" s="11"/>
      <c r="DR18" s="12"/>
      <c r="DS18" s="11"/>
      <c r="DT18" s="11"/>
      <c r="DU18" s="12"/>
      <c r="DV18" s="11"/>
      <c r="DW18" s="11"/>
      <c r="DX18" s="11"/>
      <c r="DY18" s="11"/>
      <c r="DZ18" s="11"/>
      <c r="EA18" s="12"/>
      <c r="EB18" s="11"/>
      <c r="EC18" s="11"/>
      <c r="ED18" s="12"/>
      <c r="EE18" s="11"/>
      <c r="EF18" s="11"/>
      <c r="EG18" s="11"/>
      <c r="EH18" s="11"/>
      <c r="EI18" s="11"/>
      <c r="EJ18" s="12"/>
      <c r="EK18" s="11"/>
      <c r="EL18" s="11"/>
      <c r="EM18" s="12"/>
      <c r="EN18" s="11"/>
      <c r="EO18" s="11"/>
      <c r="EP18" s="11"/>
      <c r="EQ18" s="11"/>
      <c r="ER18" s="11"/>
      <c r="ES18" s="12"/>
      <c r="ET18" s="11"/>
      <c r="EU18" s="11"/>
      <c r="EV18" s="12"/>
      <c r="EW18" s="11"/>
      <c r="EX18" s="11"/>
      <c r="EY18" s="11"/>
      <c r="EZ18" s="11"/>
      <c r="FA18" s="11"/>
      <c r="FB18" s="12"/>
      <c r="FC18" s="11"/>
      <c r="FD18" s="11"/>
      <c r="FE18" s="12"/>
      <c r="FF18" s="11"/>
      <c r="FG18" s="11"/>
      <c r="FH18" s="11"/>
      <c r="FI18" s="11"/>
      <c r="FJ18" s="11"/>
      <c r="FK18" s="12"/>
      <c r="FL18" s="11"/>
      <c r="FM18" s="11"/>
      <c r="FN18" s="12"/>
      <c r="FO18" s="11"/>
      <c r="FP18" s="11"/>
      <c r="FQ18" s="11"/>
      <c r="FR18" s="11"/>
      <c r="FS18" s="11"/>
      <c r="FT18" s="12"/>
      <c r="FU18" s="11"/>
      <c r="FV18" s="11"/>
      <c r="FW18" s="12"/>
      <c r="FX18" s="11"/>
      <c r="FY18" s="11"/>
      <c r="FZ18" s="11"/>
      <c r="GA18" s="11"/>
      <c r="GB18" s="11"/>
      <c r="GC18" s="12"/>
      <c r="GD18" s="11"/>
      <c r="GE18" s="11"/>
      <c r="GF18" s="12"/>
      <c r="GG18" s="11"/>
      <c r="GH18" s="11"/>
      <c r="GI18" s="11"/>
      <c r="GJ18" s="11"/>
      <c r="GK18" s="11"/>
      <c r="GL18" s="12"/>
      <c r="GM18" s="11"/>
      <c r="GN18" s="11"/>
      <c r="GO18" s="12"/>
      <c r="GP18" s="11"/>
      <c r="GQ18" s="11"/>
      <c r="GR18" s="11"/>
      <c r="GS18" s="11"/>
      <c r="GT18" s="11"/>
      <c r="GU18" s="12"/>
      <c r="GV18" s="11"/>
      <c r="GW18" s="11"/>
      <c r="GX18" s="12"/>
      <c r="GY18" s="11"/>
      <c r="GZ18" s="11"/>
      <c r="HA18" s="11"/>
      <c r="HB18" s="11"/>
      <c r="HC18" s="11"/>
      <c r="HD18" s="12"/>
      <c r="HE18" s="11"/>
      <c r="HF18" s="11"/>
      <c r="HG18" s="12"/>
      <c r="HH18" s="11"/>
      <c r="HI18" s="11"/>
      <c r="HJ18" s="11"/>
      <c r="HK18" s="11"/>
      <c r="HL18" s="11"/>
      <c r="HM18" s="12"/>
      <c r="HN18" s="11"/>
      <c r="HO18" s="11"/>
      <c r="HP18" s="12"/>
      <c r="HQ18" s="11"/>
      <c r="HR18" s="13"/>
      <c r="HV18" s="14"/>
      <c r="HY18" s="14"/>
      <c r="IE18" s="14"/>
      <c r="IH18" s="14"/>
      <c r="IN18" s="14"/>
      <c r="IQ18" s="14"/>
      <c r="IW18" s="14"/>
      <c r="IZ18" s="14"/>
      <c r="JF18" s="14"/>
      <c r="JI18" s="14"/>
      <c r="JO18" s="14"/>
      <c r="JR18" s="14"/>
      <c r="JX18" s="14"/>
      <c r="KA18" s="14"/>
      <c r="KG18" s="14"/>
      <c r="KJ18" s="14"/>
      <c r="KP18" s="14"/>
      <c r="KS18" s="14"/>
      <c r="KY18" s="14"/>
      <c r="LB18" s="14"/>
      <c r="LH18" s="14"/>
      <c r="LK18" s="14"/>
      <c r="LQ18" s="14"/>
      <c r="LT18" s="14"/>
      <c r="LZ18" s="14"/>
      <c r="MC18" s="14"/>
      <c r="MI18" s="14"/>
      <c r="ML18" s="14"/>
      <c r="MR18" s="14"/>
      <c r="MU18" s="14"/>
      <c r="NA18" s="14"/>
      <c r="ND18" s="14"/>
      <c r="NJ18" s="14"/>
      <c r="NM18" s="14"/>
      <c r="NS18" s="14"/>
      <c r="NV18" s="14"/>
      <c r="OB18" s="14"/>
      <c r="OE18" s="14"/>
      <c r="OK18" s="14"/>
      <c r="ON18" s="14"/>
      <c r="OT18" s="14"/>
      <c r="OW18" s="14"/>
      <c r="PC18" s="14"/>
      <c r="PF18" s="14"/>
      <c r="PL18" s="14"/>
      <c r="PO18" s="14"/>
      <c r="PU18" s="14"/>
      <c r="PX18" s="14"/>
      <c r="QD18" s="14"/>
      <c r="QG18" s="14"/>
      <c r="QM18" s="14"/>
      <c r="QP18" s="14"/>
      <c r="QV18" s="14"/>
      <c r="QY18" s="14"/>
      <c r="RE18" s="14"/>
      <c r="RH18" s="14"/>
      <c r="RN18" s="14"/>
      <c r="RQ18" s="14"/>
      <c r="RW18" s="14"/>
      <c r="RZ18" s="14"/>
      <c r="SF18" s="14"/>
      <c r="SI18" s="14"/>
      <c r="SO18" s="14"/>
      <c r="SR18" s="14"/>
      <c r="SX18" s="14"/>
      <c r="TA18" s="14"/>
      <c r="TG18" s="14"/>
      <c r="TJ18" s="14"/>
      <c r="TP18" s="14"/>
      <c r="TS18" s="14"/>
      <c r="TY18" s="14"/>
      <c r="UB18" s="14"/>
      <c r="UH18" s="14"/>
      <c r="UK18" s="14"/>
      <c r="UQ18" s="14"/>
      <c r="UT18" s="14"/>
      <c r="UZ18" s="14"/>
      <c r="VC18" s="14"/>
      <c r="VI18" s="14"/>
      <c r="VL18" s="14"/>
      <c r="VR18" s="14"/>
      <c r="VU18" s="14"/>
      <c r="WA18" s="14"/>
      <c r="WD18" s="14"/>
      <c r="WJ18" s="14"/>
      <c r="WM18" s="14"/>
      <c r="WS18" s="14"/>
      <c r="WV18" s="14"/>
      <c r="XB18" s="14"/>
      <c r="XE18" s="14"/>
      <c r="XK18" s="14"/>
      <c r="XN18" s="14"/>
      <c r="XT18" s="14"/>
      <c r="XW18" s="14"/>
      <c r="YC18" s="14"/>
      <c r="YF18" s="14"/>
      <c r="YL18" s="14"/>
      <c r="YO18" s="14"/>
      <c r="YU18" s="14"/>
      <c r="YX18" s="14"/>
      <c r="ZD18" s="14"/>
      <c r="ZG18" s="14"/>
      <c r="ZM18" s="14"/>
      <c r="ZP18" s="14"/>
      <c r="ZV18" s="14"/>
      <c r="ZY18" s="14"/>
      <c r="AAE18" s="14"/>
      <c r="AAH18" s="14"/>
      <c r="AAN18" s="14"/>
      <c r="AAQ18" s="14"/>
      <c r="AAW18" s="14"/>
      <c r="AAZ18" s="14"/>
      <c r="ABF18" s="14"/>
      <c r="ABI18" s="14"/>
      <c r="ABO18" s="14"/>
      <c r="ABR18" s="14"/>
      <c r="ABX18" s="14"/>
      <c r="ACA18" s="14"/>
      <c r="ACG18" s="14"/>
      <c r="ACJ18" s="14"/>
      <c r="ACP18" s="14"/>
      <c r="ACS18" s="14"/>
      <c r="ACY18" s="14"/>
      <c r="ADB18" s="14"/>
      <c r="ADH18" s="14"/>
      <c r="ADK18" s="14"/>
      <c r="ADQ18" s="14"/>
      <c r="ADT18" s="14"/>
      <c r="ADZ18" s="14"/>
      <c r="AEC18" s="14"/>
      <c r="AEI18" s="14"/>
      <c r="AEL18" s="14"/>
      <c r="AER18" s="14"/>
      <c r="AEU18" s="14"/>
      <c r="AFA18" s="14"/>
      <c r="AFD18" s="14"/>
      <c r="AFJ18" s="14"/>
      <c r="AFM18" s="14"/>
      <c r="AFS18" s="14"/>
      <c r="AFV18" s="14"/>
      <c r="AGB18" s="14"/>
      <c r="AGE18" s="14"/>
      <c r="AGK18" s="14"/>
      <c r="AGN18" s="14"/>
      <c r="AGT18" s="14"/>
      <c r="AGW18" s="14"/>
      <c r="AHC18" s="14"/>
      <c r="AHF18" s="14"/>
      <c r="AHL18" s="14"/>
      <c r="AHO18" s="14"/>
      <c r="AHU18" s="14"/>
      <c r="AHX18" s="14"/>
      <c r="AID18" s="14"/>
      <c r="AIG18" s="14"/>
      <c r="AIM18" s="14"/>
      <c r="AIP18" s="14"/>
      <c r="AIV18" s="14"/>
      <c r="AIY18" s="14"/>
      <c r="AJE18" s="14"/>
      <c r="AJH18" s="14"/>
      <c r="AJN18" s="14"/>
      <c r="AJQ18" s="14"/>
      <c r="AJW18" s="14"/>
      <c r="AJZ18" s="14"/>
      <c r="AKF18" s="14"/>
      <c r="AKI18" s="14"/>
      <c r="AKO18" s="14"/>
      <c r="AKR18" s="14"/>
      <c r="AKX18" s="14"/>
      <c r="ALA18" s="14"/>
      <c r="ALG18" s="14"/>
      <c r="ALJ18" s="14"/>
      <c r="ALP18" s="14"/>
      <c r="ALS18" s="14"/>
      <c r="ALY18" s="14"/>
      <c r="AMB18" s="14"/>
      <c r="AMH18" s="14"/>
      <c r="AMK18" s="14"/>
      <c r="AMQ18" s="14"/>
      <c r="AMT18" s="14"/>
      <c r="AMZ18" s="14"/>
      <c r="ANC18" s="14"/>
      <c r="ANI18" s="14"/>
      <c r="ANL18" s="14"/>
      <c r="ANR18" s="14"/>
      <c r="ANU18" s="14"/>
      <c r="AOA18" s="14"/>
      <c r="AOD18" s="14"/>
      <c r="AOJ18" s="14"/>
      <c r="AOM18" s="14"/>
      <c r="AOS18" s="14"/>
      <c r="AOV18" s="14"/>
      <c r="APB18" s="14"/>
      <c r="APE18" s="14"/>
      <c r="APK18" s="14"/>
      <c r="APN18" s="14"/>
      <c r="APT18" s="14"/>
      <c r="APW18" s="14"/>
      <c r="AQC18" s="14"/>
      <c r="AQF18" s="14"/>
      <c r="AQL18" s="14"/>
      <c r="AQO18" s="14"/>
      <c r="AQU18" s="14"/>
      <c r="AQX18" s="14"/>
      <c r="ARD18" s="14"/>
      <c r="ARG18" s="14"/>
      <c r="ARM18" s="14"/>
      <c r="ARP18" s="14"/>
      <c r="ARV18" s="14"/>
      <c r="ARY18" s="14"/>
      <c r="ASE18" s="14"/>
      <c r="ASH18" s="14"/>
      <c r="ASN18" s="14"/>
      <c r="ASQ18" s="14"/>
      <c r="ASW18" s="14"/>
      <c r="ASZ18" s="14"/>
      <c r="ATF18" s="14"/>
      <c r="ATI18" s="14"/>
      <c r="ATO18" s="14"/>
      <c r="ATR18" s="14"/>
      <c r="ATX18" s="14"/>
      <c r="AUA18" s="14"/>
      <c r="AUG18" s="14"/>
      <c r="AUJ18" s="14"/>
      <c r="AUP18" s="14"/>
      <c r="AUS18" s="14"/>
      <c r="AUY18" s="14"/>
      <c r="AVB18" s="14"/>
      <c r="AVH18" s="14"/>
      <c r="AVK18" s="14"/>
      <c r="AVQ18" s="14"/>
      <c r="AVT18" s="14"/>
      <c r="AVZ18" s="14"/>
      <c r="AWC18" s="14"/>
      <c r="AWI18" s="14"/>
      <c r="AWL18" s="14"/>
      <c r="AWR18" s="14"/>
      <c r="AWU18" s="14"/>
      <c r="AXA18" s="14"/>
      <c r="AXD18" s="14"/>
      <c r="AXJ18" s="14"/>
      <c r="AXM18" s="14"/>
      <c r="AXS18" s="14"/>
      <c r="AXV18" s="14"/>
      <c r="AYB18" s="14"/>
      <c r="AYE18" s="14"/>
      <c r="AYK18" s="14"/>
      <c r="AYN18" s="14"/>
      <c r="AYT18" s="14"/>
      <c r="AYW18" s="14"/>
      <c r="AZC18" s="14"/>
      <c r="AZF18" s="14"/>
      <c r="AZL18" s="14"/>
      <c r="AZO18" s="14"/>
      <c r="AZU18" s="14"/>
      <c r="AZX18" s="14"/>
      <c r="BAD18" s="14"/>
      <c r="BAG18" s="14"/>
      <c r="BAM18" s="14"/>
      <c r="BAP18" s="14"/>
      <c r="BAV18" s="14"/>
      <c r="BAY18" s="14"/>
      <c r="BBE18" s="14"/>
      <c r="BBH18" s="14"/>
      <c r="BBN18" s="14"/>
      <c r="BBQ18" s="14"/>
      <c r="BBW18" s="14"/>
      <c r="BBZ18" s="14"/>
      <c r="BCF18" s="14"/>
      <c r="BCI18" s="14"/>
      <c r="BCO18" s="14"/>
      <c r="BCR18" s="14"/>
      <c r="BCX18" s="14"/>
      <c r="BDA18" s="14"/>
      <c r="BDG18" s="14"/>
      <c r="BDJ18" s="14"/>
      <c r="BDP18" s="14"/>
      <c r="BDS18" s="14"/>
      <c r="BDY18" s="14"/>
      <c r="BEB18" s="14"/>
      <c r="BEH18" s="14"/>
      <c r="BEK18" s="14"/>
      <c r="BEQ18" s="14"/>
      <c r="BET18" s="14"/>
      <c r="BEZ18" s="14"/>
      <c r="BFC18" s="14"/>
      <c r="BFI18" s="14"/>
      <c r="BFL18" s="14"/>
      <c r="BFR18" s="14"/>
      <c r="BFU18" s="14"/>
      <c r="BGA18" s="14"/>
      <c r="BGD18" s="14"/>
      <c r="BGJ18" s="14"/>
      <c r="BGM18" s="14"/>
      <c r="BGS18" s="14"/>
      <c r="BGV18" s="14"/>
      <c r="BHB18" s="14"/>
      <c r="BHE18" s="14"/>
      <c r="BHK18" s="14"/>
      <c r="BHN18" s="14"/>
      <c r="BHT18" s="14"/>
      <c r="BHW18" s="14"/>
      <c r="BIC18" s="14"/>
      <c r="BIF18" s="14"/>
      <c r="BIL18" s="14"/>
      <c r="BIO18" s="14"/>
      <c r="BIU18" s="14"/>
      <c r="BIX18" s="14"/>
      <c r="BJD18" s="14"/>
      <c r="BJG18" s="14"/>
      <c r="BJM18" s="14"/>
      <c r="BJP18" s="14"/>
      <c r="BJV18" s="14"/>
      <c r="BJY18" s="14"/>
      <c r="BKE18" s="14"/>
      <c r="BKH18" s="14"/>
      <c r="BKN18" s="14"/>
      <c r="BKQ18" s="14"/>
      <c r="BKW18" s="14"/>
      <c r="BKZ18" s="14"/>
      <c r="BLF18" s="14"/>
      <c r="BLI18" s="14"/>
      <c r="BLO18" s="14"/>
      <c r="BLR18" s="14"/>
      <c r="BLX18" s="14"/>
      <c r="BMA18" s="14"/>
      <c r="BMG18" s="14"/>
      <c r="BMJ18" s="14"/>
      <c r="BMP18" s="14"/>
      <c r="BMS18" s="14"/>
      <c r="BMY18" s="14"/>
      <c r="BNB18" s="14"/>
      <c r="BNH18" s="14"/>
      <c r="BNK18" s="14"/>
      <c r="BNQ18" s="14"/>
      <c r="BNT18" s="14"/>
      <c r="BNZ18" s="14"/>
      <c r="BOC18" s="14"/>
      <c r="BOI18" s="14"/>
      <c r="BOL18" s="14"/>
      <c r="BOR18" s="14"/>
      <c r="BOU18" s="14"/>
      <c r="BPA18" s="14"/>
      <c r="BPD18" s="14"/>
      <c r="BPJ18" s="14"/>
      <c r="BPM18" s="14"/>
      <c r="BPS18" s="14"/>
      <c r="BPV18" s="14"/>
      <c r="BQB18" s="14"/>
      <c r="BQE18" s="14"/>
      <c r="BQK18" s="14"/>
      <c r="BQN18" s="14"/>
      <c r="BQT18" s="14"/>
      <c r="BQW18" s="14"/>
      <c r="BRC18" s="14"/>
      <c r="BRF18" s="14"/>
      <c r="BRL18" s="14"/>
      <c r="BRO18" s="14"/>
      <c r="BRU18" s="14"/>
      <c r="BRX18" s="14"/>
      <c r="BSD18" s="14"/>
      <c r="BSG18" s="14"/>
      <c r="BSM18" s="14"/>
      <c r="BSP18" s="14"/>
      <c r="BSV18" s="14"/>
      <c r="BSY18" s="14"/>
      <c r="BTE18" s="14"/>
      <c r="BTH18" s="14"/>
      <c r="BTN18" s="14"/>
      <c r="BTQ18" s="14"/>
      <c r="BTW18" s="14"/>
      <c r="BTZ18" s="14"/>
      <c r="BUF18" s="14"/>
      <c r="BUI18" s="14"/>
      <c r="BUO18" s="14"/>
      <c r="BUR18" s="14"/>
      <c r="BUX18" s="14"/>
      <c r="BVA18" s="14"/>
      <c r="BVG18" s="14"/>
      <c r="BVJ18" s="14"/>
      <c r="BVP18" s="14"/>
      <c r="BVS18" s="14"/>
      <c r="BVY18" s="14"/>
      <c r="BWB18" s="14"/>
      <c r="BWH18" s="14"/>
      <c r="BWK18" s="14"/>
      <c r="BWQ18" s="14"/>
      <c r="BWT18" s="14"/>
      <c r="BWZ18" s="14"/>
      <c r="BXC18" s="14"/>
      <c r="BXI18" s="14"/>
      <c r="BXL18" s="14"/>
      <c r="BXR18" s="14"/>
      <c r="BXU18" s="14"/>
      <c r="BYA18" s="14"/>
      <c r="BYD18" s="14"/>
      <c r="BYJ18" s="14"/>
      <c r="BYM18" s="14"/>
      <c r="BYS18" s="14"/>
      <c r="BYV18" s="14"/>
      <c r="BZB18" s="14"/>
      <c r="BZE18" s="14"/>
      <c r="BZK18" s="14"/>
      <c r="BZN18" s="14"/>
      <c r="BZT18" s="14"/>
      <c r="BZW18" s="14"/>
      <c r="CAC18" s="14"/>
      <c r="CAF18" s="14"/>
      <c r="CAL18" s="14"/>
      <c r="CAO18" s="14"/>
      <c r="CAU18" s="14"/>
      <c r="CAX18" s="14"/>
      <c r="CBD18" s="14"/>
      <c r="CBG18" s="14"/>
      <c r="CBM18" s="14"/>
      <c r="CBP18" s="14"/>
      <c r="CBV18" s="14"/>
      <c r="CBY18" s="14"/>
      <c r="CCE18" s="14"/>
      <c r="CCH18" s="14"/>
      <c r="CCN18" s="14"/>
      <c r="CCQ18" s="14"/>
      <c r="CCW18" s="14"/>
      <c r="CCZ18" s="14"/>
      <c r="CDF18" s="14"/>
      <c r="CDI18" s="14"/>
      <c r="CDO18" s="14"/>
      <c r="CDR18" s="14"/>
      <c r="CDX18" s="14"/>
      <c r="CEA18" s="14"/>
      <c r="CEG18" s="14"/>
      <c r="CEJ18" s="14"/>
      <c r="CEP18" s="14"/>
      <c r="CES18" s="14"/>
      <c r="CEY18" s="14"/>
      <c r="CFB18" s="14"/>
      <c r="CFH18" s="14"/>
      <c r="CFK18" s="14"/>
      <c r="CFQ18" s="14"/>
      <c r="CFT18" s="14"/>
      <c r="CFZ18" s="14"/>
      <c r="CGC18" s="14"/>
      <c r="CGI18" s="14"/>
      <c r="CGL18" s="14"/>
      <c r="CGR18" s="14"/>
      <c r="CGU18" s="14"/>
      <c r="CHA18" s="14"/>
      <c r="CHD18" s="14"/>
      <c r="CHJ18" s="14"/>
      <c r="CHM18" s="14"/>
      <c r="CHS18" s="14"/>
      <c r="CHV18" s="14"/>
      <c r="CIB18" s="14"/>
      <c r="CIE18" s="14"/>
      <c r="CIK18" s="14"/>
      <c r="CIN18" s="14"/>
      <c r="CIT18" s="14"/>
      <c r="CIW18" s="14"/>
      <c r="CJC18" s="14"/>
      <c r="CJF18" s="14"/>
      <c r="CJL18" s="14"/>
      <c r="CJO18" s="14"/>
      <c r="CJU18" s="14"/>
      <c r="CJX18" s="14"/>
      <c r="CKD18" s="14"/>
      <c r="CKG18" s="14"/>
      <c r="CKM18" s="14"/>
      <c r="CKP18" s="14"/>
      <c r="CKV18" s="14"/>
      <c r="CKY18" s="14"/>
      <c r="CLE18" s="14"/>
      <c r="CLH18" s="14"/>
      <c r="CLN18" s="14"/>
      <c r="CLQ18" s="14"/>
      <c r="CLW18" s="14"/>
      <c r="CLZ18" s="14"/>
      <c r="CMF18" s="14"/>
      <c r="CMI18" s="14"/>
      <c r="CMO18" s="14"/>
      <c r="CMR18" s="14"/>
      <c r="CMX18" s="14"/>
      <c r="CNA18" s="14"/>
      <c r="CNG18" s="14"/>
      <c r="CNJ18" s="14"/>
      <c r="CNP18" s="14"/>
      <c r="CNS18" s="14"/>
      <c r="CNY18" s="14"/>
      <c r="COB18" s="14"/>
      <c r="COH18" s="14"/>
      <c r="COK18" s="14"/>
      <c r="COQ18" s="14"/>
      <c r="COT18" s="14"/>
      <c r="COZ18" s="14"/>
      <c r="CPC18" s="14"/>
      <c r="CPI18" s="14"/>
      <c r="CPL18" s="14"/>
      <c r="CPR18" s="14"/>
      <c r="CPU18" s="14"/>
      <c r="CQA18" s="14"/>
      <c r="CQD18" s="14"/>
      <c r="CQJ18" s="14"/>
      <c r="CQM18" s="14"/>
      <c r="CQS18" s="14"/>
      <c r="CQV18" s="14"/>
      <c r="CRB18" s="14"/>
      <c r="CRE18" s="14"/>
      <c r="CRK18" s="14"/>
      <c r="CRN18" s="14"/>
      <c r="CRT18" s="14"/>
      <c r="CRW18" s="14"/>
      <c r="CSC18" s="14"/>
      <c r="CSF18" s="14"/>
      <c r="CSL18" s="14"/>
      <c r="CSO18" s="14"/>
      <c r="CSU18" s="14"/>
      <c r="CSX18" s="14"/>
      <c r="CTD18" s="14"/>
      <c r="CTG18" s="14"/>
      <c r="CTM18" s="14"/>
      <c r="CTP18" s="14"/>
      <c r="CTV18" s="14"/>
      <c r="CTY18" s="14"/>
      <c r="CUE18" s="14"/>
      <c r="CUH18" s="14"/>
      <c r="CUN18" s="14"/>
      <c r="CUQ18" s="14"/>
      <c r="CUW18" s="14"/>
      <c r="CUZ18" s="14"/>
      <c r="CVF18" s="14"/>
      <c r="CVI18" s="14"/>
      <c r="CVO18" s="14"/>
      <c r="CVR18" s="14"/>
      <c r="CVX18" s="14"/>
      <c r="CWA18" s="14"/>
      <c r="CWG18" s="14"/>
      <c r="CWJ18" s="14"/>
      <c r="CWP18" s="14"/>
      <c r="CWS18" s="14"/>
      <c r="CWY18" s="14"/>
      <c r="CXB18" s="14"/>
      <c r="CXH18" s="14"/>
      <c r="CXK18" s="14"/>
      <c r="CXQ18" s="14"/>
      <c r="CXT18" s="14"/>
      <c r="CXZ18" s="14"/>
      <c r="CYC18" s="14"/>
      <c r="CYI18" s="14"/>
      <c r="CYL18" s="14"/>
      <c r="CYR18" s="14"/>
      <c r="CYU18" s="14"/>
      <c r="CZA18" s="14"/>
      <c r="CZD18" s="14"/>
      <c r="CZJ18" s="14"/>
      <c r="CZM18" s="14"/>
      <c r="CZS18" s="14"/>
      <c r="CZV18" s="14"/>
      <c r="DAB18" s="14"/>
      <c r="DAE18" s="14"/>
      <c r="DAK18" s="14"/>
      <c r="DAN18" s="14"/>
      <c r="DAT18" s="14"/>
      <c r="DAW18" s="14"/>
      <c r="DBC18" s="14"/>
      <c r="DBF18" s="14"/>
      <c r="DBL18" s="14"/>
      <c r="DBO18" s="14"/>
      <c r="DBU18" s="14"/>
      <c r="DBX18" s="14"/>
      <c r="DCD18" s="14"/>
      <c r="DCG18" s="14"/>
      <c r="DCM18" s="14"/>
      <c r="DCP18" s="14"/>
      <c r="DCV18" s="14"/>
      <c r="DCY18" s="14"/>
      <c r="DDE18" s="14"/>
      <c r="DDH18" s="14"/>
      <c r="DDN18" s="14"/>
      <c r="DDQ18" s="14"/>
      <c r="DDW18" s="14"/>
      <c r="DDZ18" s="14"/>
      <c r="DEF18" s="14"/>
      <c r="DEI18" s="14"/>
      <c r="DEO18" s="14"/>
      <c r="DER18" s="14"/>
      <c r="DEX18" s="14"/>
      <c r="DFA18" s="14"/>
      <c r="DFG18" s="14"/>
      <c r="DFJ18" s="14"/>
      <c r="DFP18" s="14"/>
      <c r="DFS18" s="14"/>
      <c r="DFY18" s="14"/>
      <c r="DGB18" s="14"/>
      <c r="DGH18" s="14"/>
      <c r="DGK18" s="14"/>
      <c r="DGQ18" s="14"/>
      <c r="DGT18" s="14"/>
      <c r="DGZ18" s="14"/>
      <c r="DHC18" s="14"/>
      <c r="DHI18" s="14"/>
      <c r="DHL18" s="14"/>
      <c r="DHR18" s="14"/>
      <c r="DHU18" s="14"/>
      <c r="DIA18" s="14"/>
      <c r="DID18" s="14"/>
      <c r="DIJ18" s="14"/>
      <c r="DIM18" s="14"/>
      <c r="DIS18" s="14"/>
      <c r="DIV18" s="14"/>
      <c r="DJB18" s="14"/>
      <c r="DJE18" s="14"/>
      <c r="DJK18" s="14"/>
      <c r="DJN18" s="14"/>
      <c r="DJT18" s="14"/>
      <c r="DJW18" s="14"/>
      <c r="DKC18" s="14"/>
      <c r="DKF18" s="14"/>
      <c r="DKL18" s="14"/>
      <c r="DKO18" s="14"/>
      <c r="DKU18" s="14"/>
      <c r="DKX18" s="14"/>
      <c r="DLD18" s="14"/>
      <c r="DLG18" s="14"/>
      <c r="DLM18" s="14"/>
      <c r="DLP18" s="14"/>
      <c r="DLV18" s="14"/>
      <c r="DLY18" s="14"/>
      <c r="DME18" s="14"/>
      <c r="DMH18" s="14"/>
      <c r="DMN18" s="14"/>
      <c r="DMQ18" s="14"/>
      <c r="DMW18" s="14"/>
      <c r="DMZ18" s="14"/>
      <c r="DNF18" s="14"/>
      <c r="DNI18" s="14"/>
      <c r="DNO18" s="14"/>
      <c r="DNR18" s="14"/>
      <c r="DNX18" s="14"/>
      <c r="DOA18" s="14"/>
      <c r="DOG18" s="14"/>
      <c r="DOJ18" s="14"/>
      <c r="DOP18" s="14"/>
      <c r="DOS18" s="14"/>
      <c r="DOY18" s="14"/>
      <c r="DPB18" s="14"/>
      <c r="DPH18" s="14"/>
      <c r="DPK18" s="14"/>
      <c r="DPQ18" s="14"/>
      <c r="DPT18" s="14"/>
      <c r="DPZ18" s="14"/>
      <c r="DQC18" s="14"/>
      <c r="DQI18" s="14"/>
      <c r="DQL18" s="14"/>
      <c r="DQR18" s="14"/>
      <c r="DQU18" s="14"/>
      <c r="DRA18" s="14"/>
      <c r="DRD18" s="14"/>
      <c r="DRJ18" s="14"/>
      <c r="DRM18" s="14"/>
      <c r="DRS18" s="14"/>
      <c r="DRV18" s="14"/>
      <c r="DSB18" s="14"/>
      <c r="DSE18" s="14"/>
      <c r="DSK18" s="14"/>
      <c r="DSN18" s="14"/>
      <c r="DST18" s="14"/>
      <c r="DSW18" s="14"/>
      <c r="DTC18" s="14"/>
      <c r="DTF18" s="14"/>
      <c r="DTL18" s="14"/>
      <c r="DTO18" s="14"/>
      <c r="DTU18" s="14"/>
      <c r="DTX18" s="14"/>
      <c r="DUD18" s="14"/>
      <c r="DUG18" s="14"/>
      <c r="DUM18" s="14"/>
      <c r="DUP18" s="14"/>
      <c r="DUV18" s="14"/>
      <c r="DUY18" s="14"/>
      <c r="DVE18" s="14"/>
      <c r="DVH18" s="14"/>
      <c r="DVN18" s="14"/>
      <c r="DVQ18" s="14"/>
      <c r="DVW18" s="14"/>
      <c r="DVZ18" s="14"/>
      <c r="DWF18" s="14"/>
      <c r="DWI18" s="14"/>
      <c r="DWO18" s="14"/>
      <c r="DWR18" s="14"/>
      <c r="DWX18" s="14"/>
      <c r="DXA18" s="14"/>
      <c r="DXG18" s="14"/>
      <c r="DXJ18" s="14"/>
      <c r="DXP18" s="14"/>
      <c r="DXS18" s="14"/>
      <c r="DXY18" s="14"/>
      <c r="DYB18" s="14"/>
      <c r="DYH18" s="14"/>
      <c r="DYK18" s="14"/>
      <c r="DYQ18" s="14"/>
      <c r="DYT18" s="14"/>
      <c r="DYZ18" s="14"/>
      <c r="DZC18" s="14"/>
      <c r="DZI18" s="14"/>
      <c r="DZL18" s="14"/>
      <c r="DZR18" s="14"/>
      <c r="DZU18" s="14"/>
      <c r="EAA18" s="14"/>
      <c r="EAD18" s="14"/>
      <c r="EAJ18" s="14"/>
      <c r="EAM18" s="14"/>
      <c r="EAS18" s="14"/>
      <c r="EAV18" s="14"/>
      <c r="EBB18" s="14"/>
      <c r="EBE18" s="14"/>
      <c r="EBK18" s="14"/>
      <c r="EBN18" s="14"/>
      <c r="EBT18" s="14"/>
      <c r="EBW18" s="14"/>
      <c r="ECC18" s="14"/>
      <c r="ECF18" s="14"/>
      <c r="ECL18" s="14"/>
      <c r="ECO18" s="14"/>
      <c r="ECU18" s="14"/>
      <c r="ECX18" s="14"/>
      <c r="EDD18" s="14"/>
      <c r="EDG18" s="14"/>
      <c r="EDM18" s="14"/>
      <c r="EDP18" s="14"/>
      <c r="EDV18" s="14"/>
      <c r="EDY18" s="14"/>
      <c r="EEE18" s="14"/>
      <c r="EEH18" s="14"/>
      <c r="EEN18" s="14"/>
      <c r="EEQ18" s="14"/>
      <c r="EEW18" s="14"/>
      <c r="EEZ18" s="14"/>
      <c r="EFF18" s="14"/>
      <c r="EFI18" s="14"/>
      <c r="EFO18" s="14"/>
      <c r="EFR18" s="14"/>
      <c r="EFX18" s="14"/>
      <c r="EGA18" s="14"/>
      <c r="EGG18" s="14"/>
      <c r="EGJ18" s="14"/>
      <c r="EGP18" s="14"/>
      <c r="EGS18" s="14"/>
      <c r="EGY18" s="14"/>
      <c r="EHB18" s="14"/>
      <c r="EHH18" s="14"/>
      <c r="EHK18" s="14"/>
      <c r="EHQ18" s="14"/>
      <c r="EHT18" s="14"/>
      <c r="EHZ18" s="14"/>
      <c r="EIC18" s="14"/>
      <c r="EII18" s="14"/>
      <c r="EIL18" s="14"/>
      <c r="EIR18" s="14"/>
      <c r="EIU18" s="14"/>
      <c r="EJA18" s="14"/>
      <c r="EJD18" s="14"/>
      <c r="EJJ18" s="14"/>
      <c r="EJM18" s="14"/>
      <c r="EJS18" s="14"/>
      <c r="EJV18" s="14"/>
      <c r="EKB18" s="14"/>
      <c r="EKE18" s="14"/>
      <c r="EKK18" s="14"/>
      <c r="EKN18" s="14"/>
      <c r="EKT18" s="14"/>
      <c r="EKW18" s="14"/>
      <c r="ELC18" s="14"/>
      <c r="ELF18" s="14"/>
      <c r="ELL18" s="14"/>
      <c r="ELO18" s="14"/>
      <c r="ELU18" s="14"/>
      <c r="ELX18" s="14"/>
      <c r="EMD18" s="14"/>
      <c r="EMG18" s="14"/>
      <c r="EMM18" s="14"/>
      <c r="EMP18" s="14"/>
      <c r="EMV18" s="14"/>
      <c r="EMY18" s="14"/>
      <c r="ENE18" s="14"/>
      <c r="ENH18" s="14"/>
      <c r="ENN18" s="14"/>
      <c r="ENQ18" s="14"/>
      <c r="ENW18" s="14"/>
      <c r="ENZ18" s="14"/>
      <c r="EOF18" s="14"/>
      <c r="EOI18" s="14"/>
      <c r="EOO18" s="14"/>
      <c r="EOR18" s="14"/>
      <c r="EOX18" s="14"/>
      <c r="EPA18" s="14"/>
      <c r="EPG18" s="14"/>
      <c r="EPJ18" s="14"/>
      <c r="EPP18" s="14"/>
      <c r="EPS18" s="14"/>
      <c r="EPY18" s="14"/>
      <c r="EQB18" s="14"/>
      <c r="EQH18" s="14"/>
      <c r="EQK18" s="14"/>
      <c r="EQQ18" s="14"/>
      <c r="EQT18" s="14"/>
      <c r="EQZ18" s="14"/>
      <c r="ERC18" s="14"/>
      <c r="ERI18" s="14"/>
      <c r="ERL18" s="14"/>
      <c r="ERR18" s="14"/>
      <c r="ERU18" s="14"/>
      <c r="ESA18" s="14"/>
      <c r="ESD18" s="14"/>
      <c r="ESJ18" s="14"/>
      <c r="ESM18" s="14"/>
      <c r="ESS18" s="14"/>
      <c r="ESV18" s="14"/>
      <c r="ETB18" s="14"/>
      <c r="ETE18" s="14"/>
      <c r="ETK18" s="14"/>
      <c r="ETN18" s="14"/>
      <c r="ETT18" s="14"/>
      <c r="ETW18" s="14"/>
      <c r="EUC18" s="14"/>
      <c r="EUF18" s="14"/>
      <c r="EUL18" s="14"/>
      <c r="EUO18" s="14"/>
      <c r="EUU18" s="14"/>
      <c r="EUX18" s="14"/>
      <c r="EVD18" s="14"/>
      <c r="EVG18" s="14"/>
      <c r="EVM18" s="14"/>
      <c r="EVP18" s="14"/>
      <c r="EVV18" s="14"/>
      <c r="EVY18" s="14"/>
      <c r="EWE18" s="14"/>
      <c r="EWH18" s="14"/>
      <c r="EWN18" s="14"/>
      <c r="EWQ18" s="14"/>
      <c r="EWW18" s="14"/>
      <c r="EWZ18" s="14"/>
      <c r="EXF18" s="14"/>
      <c r="EXI18" s="14"/>
      <c r="EXO18" s="14"/>
      <c r="EXR18" s="14"/>
      <c r="EXX18" s="14"/>
      <c r="EYA18" s="14"/>
      <c r="EYG18" s="14"/>
      <c r="EYJ18" s="14"/>
      <c r="EYP18" s="14"/>
      <c r="EYS18" s="14"/>
      <c r="EYY18" s="14"/>
      <c r="EZB18" s="14"/>
      <c r="EZH18" s="14"/>
      <c r="EZK18" s="14"/>
      <c r="EZQ18" s="14"/>
      <c r="EZT18" s="14"/>
      <c r="EZZ18" s="14"/>
      <c r="FAC18" s="14"/>
      <c r="FAI18" s="14"/>
      <c r="FAL18" s="14"/>
      <c r="FAR18" s="14"/>
      <c r="FAU18" s="14"/>
      <c r="FBA18" s="14"/>
      <c r="FBD18" s="14"/>
      <c r="FBJ18" s="14"/>
      <c r="FBM18" s="14"/>
      <c r="FBS18" s="14"/>
      <c r="FBV18" s="14"/>
      <c r="FCB18" s="14"/>
      <c r="FCE18" s="14"/>
      <c r="FCK18" s="14"/>
      <c r="FCN18" s="14"/>
      <c r="FCT18" s="14"/>
      <c r="FCW18" s="14"/>
      <c r="FDC18" s="14"/>
      <c r="FDF18" s="14"/>
      <c r="FDL18" s="14"/>
      <c r="FDO18" s="14"/>
      <c r="FDU18" s="14"/>
      <c r="FDX18" s="14"/>
      <c r="FED18" s="14"/>
      <c r="FEG18" s="14"/>
      <c r="FEM18" s="14"/>
      <c r="FEP18" s="14"/>
      <c r="FEV18" s="14"/>
      <c r="FEY18" s="14"/>
      <c r="FFE18" s="14"/>
      <c r="FFH18" s="14"/>
      <c r="FFN18" s="14"/>
      <c r="FFQ18" s="14"/>
      <c r="FFW18" s="14"/>
      <c r="FFZ18" s="14"/>
      <c r="FGF18" s="14"/>
      <c r="FGI18" s="14"/>
      <c r="FGO18" s="14"/>
      <c r="FGR18" s="14"/>
      <c r="FGX18" s="14"/>
      <c r="FHA18" s="14"/>
      <c r="FHG18" s="14"/>
      <c r="FHJ18" s="14"/>
      <c r="FHP18" s="14"/>
      <c r="FHS18" s="14"/>
      <c r="FHY18" s="14"/>
      <c r="FIB18" s="14"/>
      <c r="FIH18" s="14"/>
      <c r="FIK18" s="14"/>
      <c r="FIQ18" s="14"/>
      <c r="FIT18" s="14"/>
      <c r="FIZ18" s="14"/>
      <c r="FJC18" s="14"/>
      <c r="FJI18" s="14"/>
      <c r="FJL18" s="14"/>
      <c r="FJR18" s="14"/>
      <c r="FJU18" s="14"/>
      <c r="FKA18" s="14"/>
      <c r="FKD18" s="14"/>
      <c r="FKJ18" s="14"/>
      <c r="FKM18" s="14"/>
      <c r="FKS18" s="14"/>
      <c r="FKV18" s="14"/>
      <c r="FLB18" s="14"/>
      <c r="FLE18" s="14"/>
      <c r="FLK18" s="14"/>
      <c r="FLN18" s="14"/>
      <c r="FLT18" s="14"/>
      <c r="FLW18" s="14"/>
      <c r="FMC18" s="14"/>
      <c r="FMF18" s="14"/>
      <c r="FML18" s="14"/>
      <c r="FMO18" s="14"/>
      <c r="FMU18" s="14"/>
      <c r="FMX18" s="14"/>
      <c r="FND18" s="14"/>
      <c r="FNG18" s="14"/>
      <c r="FNM18" s="14"/>
      <c r="FNP18" s="14"/>
      <c r="FNV18" s="14"/>
      <c r="FNY18" s="14"/>
      <c r="FOE18" s="14"/>
      <c r="FOH18" s="14"/>
      <c r="FON18" s="14"/>
      <c r="FOQ18" s="14"/>
      <c r="FOW18" s="14"/>
      <c r="FOZ18" s="14"/>
      <c r="FPF18" s="14"/>
      <c r="FPI18" s="14"/>
      <c r="FPO18" s="14"/>
      <c r="FPR18" s="14"/>
      <c r="FPX18" s="14"/>
      <c r="FQA18" s="14"/>
      <c r="FQG18" s="14"/>
      <c r="FQJ18" s="14"/>
      <c r="FQP18" s="14"/>
      <c r="FQS18" s="14"/>
      <c r="FQY18" s="14"/>
      <c r="FRB18" s="14"/>
      <c r="FRH18" s="14"/>
      <c r="FRK18" s="14"/>
      <c r="FRQ18" s="14"/>
      <c r="FRT18" s="14"/>
      <c r="FRZ18" s="14"/>
      <c r="FSC18" s="14"/>
      <c r="FSI18" s="14"/>
      <c r="FSL18" s="14"/>
      <c r="FSR18" s="14"/>
      <c r="FSU18" s="14"/>
      <c r="FTA18" s="14"/>
      <c r="FTD18" s="14"/>
      <c r="FTJ18" s="14"/>
      <c r="FTM18" s="14"/>
      <c r="FTS18" s="14"/>
      <c r="FTV18" s="14"/>
      <c r="FUB18" s="14"/>
      <c r="FUE18" s="14"/>
      <c r="FUK18" s="14"/>
      <c r="FUN18" s="14"/>
      <c r="FUT18" s="14"/>
      <c r="FUW18" s="14"/>
      <c r="FVC18" s="14"/>
      <c r="FVF18" s="14"/>
      <c r="FVL18" s="14"/>
      <c r="FVO18" s="14"/>
      <c r="FVU18" s="14"/>
      <c r="FVX18" s="14"/>
      <c r="FWD18" s="14"/>
      <c r="FWG18" s="14"/>
      <c r="FWM18" s="14"/>
      <c r="FWP18" s="14"/>
      <c r="FWV18" s="14"/>
      <c r="FWY18" s="14"/>
      <c r="FXE18" s="14"/>
      <c r="FXH18" s="14"/>
      <c r="FXN18" s="14"/>
      <c r="FXQ18" s="14"/>
      <c r="FXW18" s="14"/>
      <c r="FXZ18" s="14"/>
      <c r="FYF18" s="14"/>
      <c r="FYI18" s="14"/>
      <c r="FYO18" s="14"/>
      <c r="FYR18" s="14"/>
      <c r="FYX18" s="14"/>
      <c r="FZA18" s="14"/>
      <c r="FZG18" s="14"/>
      <c r="FZJ18" s="14"/>
      <c r="FZP18" s="14"/>
      <c r="FZS18" s="14"/>
      <c r="FZY18" s="14"/>
      <c r="GAB18" s="14"/>
      <c r="GAH18" s="14"/>
      <c r="GAK18" s="14"/>
      <c r="GAQ18" s="14"/>
      <c r="GAT18" s="14"/>
      <c r="GAZ18" s="14"/>
      <c r="GBC18" s="14"/>
      <c r="GBI18" s="14"/>
      <c r="GBL18" s="14"/>
      <c r="GBR18" s="14"/>
      <c r="GBU18" s="14"/>
      <c r="GCA18" s="14"/>
      <c r="GCD18" s="14"/>
      <c r="GCJ18" s="14"/>
      <c r="GCM18" s="14"/>
      <c r="GCS18" s="14"/>
      <c r="GCV18" s="14"/>
      <c r="GDB18" s="14"/>
      <c r="GDE18" s="14"/>
      <c r="GDK18" s="14"/>
      <c r="GDN18" s="14"/>
      <c r="GDT18" s="14"/>
      <c r="GDW18" s="14"/>
      <c r="GEC18" s="14"/>
      <c r="GEF18" s="14"/>
      <c r="GEL18" s="14"/>
      <c r="GEO18" s="14"/>
      <c r="GEU18" s="14"/>
      <c r="GEX18" s="14"/>
      <c r="GFD18" s="14"/>
      <c r="GFG18" s="14"/>
      <c r="GFM18" s="14"/>
      <c r="GFP18" s="14"/>
      <c r="GFV18" s="14"/>
      <c r="GFY18" s="14"/>
      <c r="GGE18" s="14"/>
      <c r="GGH18" s="14"/>
      <c r="GGN18" s="14"/>
      <c r="GGQ18" s="14"/>
      <c r="GGW18" s="14"/>
      <c r="GGZ18" s="14"/>
      <c r="GHF18" s="14"/>
      <c r="GHI18" s="14"/>
      <c r="GHO18" s="14"/>
      <c r="GHR18" s="14"/>
      <c r="GHX18" s="14"/>
      <c r="GIA18" s="14"/>
      <c r="GIG18" s="14"/>
      <c r="GIJ18" s="14"/>
      <c r="GIP18" s="14"/>
      <c r="GIS18" s="14"/>
      <c r="GIY18" s="14"/>
      <c r="GJB18" s="14"/>
      <c r="GJH18" s="14"/>
      <c r="GJK18" s="14"/>
      <c r="GJQ18" s="14"/>
      <c r="GJT18" s="14"/>
      <c r="GJZ18" s="14"/>
      <c r="GKC18" s="14"/>
      <c r="GKI18" s="14"/>
      <c r="GKL18" s="14"/>
      <c r="GKR18" s="14"/>
      <c r="GKU18" s="14"/>
      <c r="GLA18" s="14"/>
      <c r="GLD18" s="14"/>
      <c r="GLJ18" s="14"/>
      <c r="GLM18" s="14"/>
      <c r="GLS18" s="14"/>
      <c r="GLV18" s="14"/>
      <c r="GMB18" s="14"/>
      <c r="GME18" s="14"/>
      <c r="GMK18" s="14"/>
      <c r="GMN18" s="14"/>
      <c r="GMT18" s="14"/>
      <c r="GMW18" s="14"/>
      <c r="GNC18" s="14"/>
      <c r="GNF18" s="14"/>
      <c r="GNL18" s="14"/>
      <c r="GNO18" s="14"/>
      <c r="GNU18" s="14"/>
      <c r="GNX18" s="14"/>
      <c r="GOD18" s="14"/>
      <c r="GOG18" s="14"/>
      <c r="GOM18" s="14"/>
      <c r="GOP18" s="14"/>
      <c r="GOV18" s="14"/>
      <c r="GOY18" s="14"/>
      <c r="GPE18" s="14"/>
      <c r="GPH18" s="14"/>
      <c r="GPN18" s="14"/>
      <c r="GPQ18" s="14"/>
      <c r="GPW18" s="14"/>
      <c r="GPZ18" s="14"/>
      <c r="GQF18" s="14"/>
      <c r="GQI18" s="14"/>
      <c r="GQO18" s="14"/>
      <c r="GQR18" s="14"/>
      <c r="GQX18" s="14"/>
      <c r="GRA18" s="14"/>
      <c r="GRG18" s="14"/>
      <c r="GRJ18" s="14"/>
      <c r="GRP18" s="14"/>
      <c r="GRS18" s="14"/>
      <c r="GRY18" s="14"/>
      <c r="GSB18" s="14"/>
      <c r="GSH18" s="14"/>
      <c r="GSK18" s="14"/>
      <c r="GSQ18" s="14"/>
      <c r="GST18" s="14"/>
      <c r="GSZ18" s="14"/>
      <c r="GTC18" s="14"/>
      <c r="GTI18" s="14"/>
      <c r="GTL18" s="14"/>
      <c r="GTR18" s="14"/>
      <c r="GTU18" s="14"/>
      <c r="GUA18" s="14"/>
      <c r="GUD18" s="14"/>
      <c r="GUJ18" s="14"/>
      <c r="GUM18" s="14"/>
      <c r="GUS18" s="14"/>
      <c r="GUV18" s="14"/>
      <c r="GVB18" s="14"/>
      <c r="GVE18" s="14"/>
      <c r="GVK18" s="14"/>
      <c r="GVN18" s="14"/>
      <c r="GVT18" s="14"/>
      <c r="GVW18" s="14"/>
      <c r="GWC18" s="14"/>
      <c r="GWF18" s="14"/>
      <c r="GWL18" s="14"/>
      <c r="GWO18" s="14"/>
      <c r="GWU18" s="14"/>
      <c r="GWX18" s="14"/>
      <c r="GXD18" s="14"/>
      <c r="GXG18" s="14"/>
      <c r="GXM18" s="14"/>
      <c r="GXP18" s="14"/>
      <c r="GXV18" s="14"/>
      <c r="GXY18" s="14"/>
      <c r="GYE18" s="14"/>
      <c r="GYH18" s="14"/>
      <c r="GYN18" s="14"/>
      <c r="GYQ18" s="14"/>
      <c r="GYW18" s="14"/>
      <c r="GYZ18" s="14"/>
      <c r="GZF18" s="14"/>
      <c r="GZI18" s="14"/>
      <c r="GZO18" s="14"/>
      <c r="GZR18" s="14"/>
      <c r="GZX18" s="14"/>
      <c r="HAA18" s="14"/>
      <c r="HAG18" s="14"/>
      <c r="HAJ18" s="14"/>
      <c r="HAP18" s="14"/>
      <c r="HAS18" s="14"/>
      <c r="HAY18" s="14"/>
      <c r="HBB18" s="14"/>
      <c r="HBH18" s="14"/>
      <c r="HBK18" s="14"/>
      <c r="HBQ18" s="14"/>
      <c r="HBT18" s="14"/>
      <c r="HBZ18" s="14"/>
      <c r="HCC18" s="14"/>
      <c r="HCI18" s="14"/>
      <c r="HCL18" s="14"/>
      <c r="HCR18" s="14"/>
      <c r="HCU18" s="14"/>
      <c r="HDA18" s="14"/>
      <c r="HDD18" s="14"/>
      <c r="HDJ18" s="14"/>
      <c r="HDM18" s="14"/>
      <c r="HDS18" s="14"/>
      <c r="HDV18" s="14"/>
      <c r="HEB18" s="14"/>
      <c r="HEE18" s="14"/>
      <c r="HEK18" s="14"/>
      <c r="HEN18" s="14"/>
      <c r="HET18" s="14"/>
      <c r="HEW18" s="14"/>
      <c r="HFC18" s="14"/>
      <c r="HFF18" s="14"/>
      <c r="HFL18" s="14"/>
      <c r="HFO18" s="14"/>
      <c r="HFU18" s="14"/>
      <c r="HFX18" s="14"/>
      <c r="HGD18" s="14"/>
      <c r="HGG18" s="14"/>
      <c r="HGM18" s="14"/>
      <c r="HGP18" s="14"/>
      <c r="HGV18" s="14"/>
      <c r="HGY18" s="14"/>
      <c r="HHE18" s="14"/>
      <c r="HHH18" s="14"/>
      <c r="HHN18" s="14"/>
      <c r="HHQ18" s="14"/>
      <c r="HHW18" s="14"/>
      <c r="HHZ18" s="14"/>
      <c r="HIF18" s="14"/>
      <c r="HII18" s="14"/>
      <c r="HIO18" s="14"/>
      <c r="HIR18" s="14"/>
      <c r="HIX18" s="14"/>
      <c r="HJA18" s="14"/>
      <c r="HJG18" s="14"/>
      <c r="HJJ18" s="14"/>
      <c r="HJP18" s="14"/>
      <c r="HJS18" s="14"/>
      <c r="HJY18" s="14"/>
      <c r="HKB18" s="14"/>
      <c r="HKH18" s="14"/>
      <c r="HKK18" s="14"/>
      <c r="HKQ18" s="14"/>
      <c r="HKT18" s="14"/>
      <c r="HKZ18" s="14"/>
      <c r="HLC18" s="14"/>
      <c r="HLI18" s="14"/>
      <c r="HLL18" s="14"/>
      <c r="HLR18" s="14"/>
      <c r="HLU18" s="14"/>
      <c r="HMA18" s="14"/>
      <c r="HMD18" s="14"/>
      <c r="HMJ18" s="14"/>
      <c r="HMM18" s="14"/>
      <c r="HMS18" s="14"/>
      <c r="HMV18" s="14"/>
      <c r="HNB18" s="14"/>
      <c r="HNE18" s="14"/>
      <c r="HNK18" s="14"/>
      <c r="HNN18" s="14"/>
      <c r="HNT18" s="14"/>
      <c r="HNW18" s="14"/>
      <c r="HOC18" s="14"/>
      <c r="HOF18" s="14"/>
      <c r="HOL18" s="14"/>
      <c r="HOO18" s="14"/>
      <c r="HOU18" s="14"/>
      <c r="HOX18" s="14"/>
      <c r="HPD18" s="14"/>
      <c r="HPG18" s="14"/>
      <c r="HPM18" s="14"/>
      <c r="HPP18" s="14"/>
      <c r="HPV18" s="14"/>
      <c r="HPY18" s="14"/>
      <c r="HQE18" s="14"/>
      <c r="HQH18" s="14"/>
      <c r="HQN18" s="14"/>
      <c r="HQQ18" s="14"/>
      <c r="HQW18" s="14"/>
      <c r="HQZ18" s="14"/>
      <c r="HRF18" s="14"/>
      <c r="HRI18" s="14"/>
      <c r="HRO18" s="14"/>
      <c r="HRR18" s="14"/>
      <c r="HRX18" s="14"/>
      <c r="HSA18" s="14"/>
      <c r="HSG18" s="14"/>
      <c r="HSJ18" s="14"/>
      <c r="HSP18" s="14"/>
      <c r="HSS18" s="14"/>
      <c r="HSY18" s="14"/>
      <c r="HTB18" s="14"/>
      <c r="HTH18" s="14"/>
      <c r="HTK18" s="14"/>
      <c r="HTQ18" s="14"/>
      <c r="HTT18" s="14"/>
      <c r="HTZ18" s="14"/>
      <c r="HUC18" s="14"/>
      <c r="HUI18" s="14"/>
      <c r="HUL18" s="14"/>
      <c r="HUR18" s="14"/>
      <c r="HUU18" s="14"/>
      <c r="HVA18" s="14"/>
      <c r="HVD18" s="14"/>
      <c r="HVJ18" s="14"/>
      <c r="HVM18" s="14"/>
      <c r="HVS18" s="14"/>
      <c r="HVV18" s="14"/>
      <c r="HWB18" s="14"/>
      <c r="HWE18" s="14"/>
      <c r="HWK18" s="14"/>
      <c r="HWN18" s="14"/>
      <c r="HWT18" s="14"/>
      <c r="HWW18" s="14"/>
      <c r="HXC18" s="14"/>
      <c r="HXF18" s="14"/>
      <c r="HXL18" s="14"/>
      <c r="HXO18" s="14"/>
      <c r="HXU18" s="14"/>
      <c r="HXX18" s="14"/>
      <c r="HYD18" s="14"/>
      <c r="HYG18" s="14"/>
      <c r="HYM18" s="14"/>
      <c r="HYP18" s="14"/>
      <c r="HYV18" s="14"/>
      <c r="HYY18" s="14"/>
      <c r="HZE18" s="14"/>
      <c r="HZH18" s="14"/>
      <c r="HZN18" s="14"/>
      <c r="HZQ18" s="14"/>
      <c r="HZW18" s="14"/>
      <c r="HZZ18" s="14"/>
      <c r="IAF18" s="14"/>
      <c r="IAI18" s="14"/>
      <c r="IAO18" s="14"/>
      <c r="IAR18" s="14"/>
      <c r="IAX18" s="14"/>
      <c r="IBA18" s="14"/>
      <c r="IBG18" s="14"/>
      <c r="IBJ18" s="14"/>
      <c r="IBP18" s="14"/>
      <c r="IBS18" s="14"/>
      <c r="IBY18" s="14"/>
      <c r="ICB18" s="14"/>
      <c r="ICH18" s="14"/>
      <c r="ICK18" s="14"/>
      <c r="ICQ18" s="14"/>
      <c r="ICT18" s="14"/>
      <c r="ICZ18" s="14"/>
      <c r="IDC18" s="14"/>
      <c r="IDI18" s="14"/>
      <c r="IDL18" s="14"/>
      <c r="IDR18" s="14"/>
      <c r="IDU18" s="14"/>
      <c r="IEA18" s="14"/>
      <c r="IED18" s="14"/>
      <c r="IEJ18" s="14"/>
      <c r="IEM18" s="14"/>
      <c r="IES18" s="14"/>
      <c r="IEV18" s="14"/>
      <c r="IFB18" s="14"/>
      <c r="IFE18" s="14"/>
      <c r="IFK18" s="14"/>
      <c r="IFN18" s="14"/>
      <c r="IFT18" s="14"/>
      <c r="IFW18" s="14"/>
      <c r="IGC18" s="14"/>
      <c r="IGF18" s="14"/>
      <c r="IGL18" s="14"/>
      <c r="IGO18" s="14"/>
      <c r="IGU18" s="14"/>
      <c r="IGX18" s="14"/>
      <c r="IHD18" s="14"/>
      <c r="IHG18" s="14"/>
      <c r="IHM18" s="14"/>
      <c r="IHP18" s="14"/>
      <c r="IHV18" s="14"/>
      <c r="IHY18" s="14"/>
      <c r="IIE18" s="14"/>
      <c r="IIH18" s="14"/>
      <c r="IIN18" s="14"/>
      <c r="IIQ18" s="14"/>
      <c r="IIW18" s="14"/>
      <c r="IIZ18" s="14"/>
      <c r="IJF18" s="14"/>
      <c r="IJI18" s="14"/>
      <c r="IJO18" s="14"/>
      <c r="IJR18" s="14"/>
      <c r="IJX18" s="14"/>
      <c r="IKA18" s="14"/>
      <c r="IKG18" s="14"/>
      <c r="IKJ18" s="14"/>
      <c r="IKP18" s="14"/>
      <c r="IKS18" s="14"/>
      <c r="IKY18" s="14"/>
      <c r="ILB18" s="14"/>
      <c r="ILH18" s="14"/>
      <c r="ILK18" s="14"/>
      <c r="ILQ18" s="14"/>
      <c r="ILT18" s="14"/>
      <c r="ILZ18" s="14"/>
      <c r="IMC18" s="14"/>
      <c r="IMI18" s="14"/>
      <c r="IML18" s="14"/>
      <c r="IMR18" s="14"/>
      <c r="IMU18" s="14"/>
      <c r="INA18" s="14"/>
      <c r="IND18" s="14"/>
      <c r="INJ18" s="14"/>
      <c r="INM18" s="14"/>
      <c r="INS18" s="14"/>
      <c r="INV18" s="14"/>
      <c r="IOB18" s="14"/>
      <c r="IOE18" s="14"/>
      <c r="IOK18" s="14"/>
      <c r="ION18" s="14"/>
      <c r="IOT18" s="14"/>
      <c r="IOW18" s="14"/>
      <c r="IPC18" s="14"/>
      <c r="IPF18" s="14"/>
      <c r="IPL18" s="14"/>
      <c r="IPO18" s="14"/>
      <c r="IPU18" s="14"/>
      <c r="IPX18" s="14"/>
      <c r="IQD18" s="14"/>
      <c r="IQG18" s="14"/>
      <c r="IQM18" s="14"/>
      <c r="IQP18" s="14"/>
      <c r="IQV18" s="14"/>
      <c r="IQY18" s="14"/>
      <c r="IRE18" s="14"/>
      <c r="IRH18" s="14"/>
      <c r="IRN18" s="14"/>
      <c r="IRQ18" s="14"/>
      <c r="IRW18" s="14"/>
      <c r="IRZ18" s="14"/>
      <c r="ISF18" s="14"/>
      <c r="ISI18" s="14"/>
      <c r="ISO18" s="14"/>
      <c r="ISR18" s="14"/>
      <c r="ISX18" s="14"/>
      <c r="ITA18" s="14"/>
      <c r="ITG18" s="14"/>
      <c r="ITJ18" s="14"/>
      <c r="ITP18" s="14"/>
      <c r="ITS18" s="14"/>
      <c r="ITY18" s="14"/>
      <c r="IUB18" s="14"/>
      <c r="IUH18" s="14"/>
      <c r="IUK18" s="14"/>
      <c r="IUQ18" s="14"/>
      <c r="IUT18" s="14"/>
      <c r="IUZ18" s="14"/>
      <c r="IVC18" s="14"/>
      <c r="IVI18" s="14"/>
      <c r="IVL18" s="14"/>
      <c r="IVR18" s="14"/>
      <c r="IVU18" s="14"/>
      <c r="IWA18" s="14"/>
      <c r="IWD18" s="14"/>
      <c r="IWJ18" s="14"/>
      <c r="IWM18" s="14"/>
      <c r="IWS18" s="14"/>
      <c r="IWV18" s="14"/>
      <c r="IXB18" s="14"/>
      <c r="IXE18" s="14"/>
      <c r="IXK18" s="14"/>
      <c r="IXN18" s="14"/>
      <c r="IXT18" s="14"/>
      <c r="IXW18" s="14"/>
      <c r="IYC18" s="14"/>
      <c r="IYF18" s="14"/>
      <c r="IYL18" s="14"/>
      <c r="IYO18" s="14"/>
      <c r="IYU18" s="14"/>
      <c r="IYX18" s="14"/>
      <c r="IZD18" s="14"/>
      <c r="IZG18" s="14"/>
      <c r="IZM18" s="14"/>
      <c r="IZP18" s="14"/>
      <c r="IZV18" s="14"/>
      <c r="IZY18" s="14"/>
      <c r="JAE18" s="14"/>
      <c r="JAH18" s="14"/>
      <c r="JAN18" s="14"/>
      <c r="JAQ18" s="14"/>
      <c r="JAW18" s="14"/>
      <c r="JAZ18" s="14"/>
      <c r="JBF18" s="14"/>
      <c r="JBI18" s="14"/>
      <c r="JBO18" s="14"/>
      <c r="JBR18" s="14"/>
      <c r="JBX18" s="14"/>
      <c r="JCA18" s="14"/>
      <c r="JCG18" s="14"/>
      <c r="JCJ18" s="14"/>
      <c r="JCP18" s="14"/>
      <c r="JCS18" s="14"/>
      <c r="JCY18" s="14"/>
      <c r="JDB18" s="14"/>
      <c r="JDH18" s="14"/>
      <c r="JDK18" s="14"/>
      <c r="JDQ18" s="14"/>
      <c r="JDT18" s="14"/>
      <c r="JDZ18" s="14"/>
      <c r="JEC18" s="14"/>
      <c r="JEI18" s="14"/>
      <c r="JEL18" s="14"/>
      <c r="JER18" s="14"/>
      <c r="JEU18" s="14"/>
      <c r="JFA18" s="14"/>
      <c r="JFD18" s="14"/>
      <c r="JFJ18" s="14"/>
      <c r="JFM18" s="14"/>
      <c r="JFS18" s="14"/>
      <c r="JFV18" s="14"/>
      <c r="JGB18" s="14"/>
      <c r="JGE18" s="14"/>
      <c r="JGK18" s="14"/>
      <c r="JGN18" s="14"/>
      <c r="JGT18" s="14"/>
      <c r="JGW18" s="14"/>
      <c r="JHC18" s="14"/>
      <c r="JHF18" s="14"/>
      <c r="JHL18" s="14"/>
      <c r="JHO18" s="14"/>
      <c r="JHU18" s="14"/>
      <c r="JHX18" s="14"/>
      <c r="JID18" s="14"/>
      <c r="JIG18" s="14"/>
      <c r="JIM18" s="14"/>
      <c r="JIP18" s="14"/>
      <c r="JIV18" s="14"/>
      <c r="JIY18" s="14"/>
      <c r="JJE18" s="14"/>
      <c r="JJH18" s="14"/>
      <c r="JJN18" s="14"/>
      <c r="JJQ18" s="14"/>
      <c r="JJW18" s="14"/>
      <c r="JJZ18" s="14"/>
      <c r="JKF18" s="14"/>
      <c r="JKI18" s="14"/>
      <c r="JKO18" s="14"/>
      <c r="JKR18" s="14"/>
      <c r="JKX18" s="14"/>
      <c r="JLA18" s="14"/>
      <c r="JLG18" s="14"/>
      <c r="JLJ18" s="14"/>
      <c r="JLP18" s="14"/>
      <c r="JLS18" s="14"/>
      <c r="JLY18" s="14"/>
      <c r="JMB18" s="14"/>
      <c r="JMH18" s="14"/>
      <c r="JMK18" s="14"/>
      <c r="JMQ18" s="14"/>
      <c r="JMT18" s="14"/>
      <c r="JMZ18" s="14"/>
      <c r="JNC18" s="14"/>
      <c r="JNI18" s="14"/>
      <c r="JNL18" s="14"/>
      <c r="JNR18" s="14"/>
      <c r="JNU18" s="14"/>
      <c r="JOA18" s="14"/>
      <c r="JOD18" s="14"/>
      <c r="JOJ18" s="14"/>
      <c r="JOM18" s="14"/>
      <c r="JOS18" s="14"/>
      <c r="JOV18" s="14"/>
      <c r="JPB18" s="14"/>
      <c r="JPE18" s="14"/>
      <c r="JPK18" s="14"/>
      <c r="JPN18" s="14"/>
      <c r="JPT18" s="14"/>
      <c r="JPW18" s="14"/>
      <c r="JQC18" s="14"/>
      <c r="JQF18" s="14"/>
      <c r="JQL18" s="14"/>
      <c r="JQO18" s="14"/>
      <c r="JQU18" s="14"/>
      <c r="JQX18" s="14"/>
      <c r="JRD18" s="14"/>
      <c r="JRG18" s="14"/>
      <c r="JRM18" s="14"/>
      <c r="JRP18" s="14"/>
      <c r="JRV18" s="14"/>
      <c r="JRY18" s="14"/>
      <c r="JSE18" s="14"/>
      <c r="JSH18" s="14"/>
      <c r="JSN18" s="14"/>
      <c r="JSQ18" s="14"/>
      <c r="JSW18" s="14"/>
      <c r="JSZ18" s="14"/>
      <c r="JTF18" s="14"/>
      <c r="JTI18" s="14"/>
      <c r="JTO18" s="14"/>
      <c r="JTR18" s="14"/>
      <c r="JTX18" s="14"/>
      <c r="JUA18" s="14"/>
      <c r="JUG18" s="14"/>
      <c r="JUJ18" s="14"/>
      <c r="JUP18" s="14"/>
      <c r="JUS18" s="14"/>
      <c r="JUY18" s="14"/>
      <c r="JVB18" s="14"/>
      <c r="JVH18" s="14"/>
      <c r="JVK18" s="14"/>
      <c r="JVQ18" s="14"/>
      <c r="JVT18" s="14"/>
      <c r="JVZ18" s="14"/>
      <c r="JWC18" s="14"/>
      <c r="JWI18" s="14"/>
      <c r="JWL18" s="14"/>
      <c r="JWR18" s="14"/>
      <c r="JWU18" s="14"/>
      <c r="JXA18" s="14"/>
      <c r="JXD18" s="14"/>
      <c r="JXJ18" s="14"/>
      <c r="JXM18" s="14"/>
      <c r="JXS18" s="14"/>
      <c r="JXV18" s="14"/>
      <c r="JYB18" s="14"/>
      <c r="JYE18" s="14"/>
      <c r="JYK18" s="14"/>
      <c r="JYN18" s="14"/>
      <c r="JYT18" s="14"/>
      <c r="JYW18" s="14"/>
      <c r="JZC18" s="14"/>
      <c r="JZF18" s="14"/>
      <c r="JZL18" s="14"/>
      <c r="JZO18" s="14"/>
      <c r="JZU18" s="14"/>
      <c r="JZX18" s="14"/>
      <c r="KAD18" s="14"/>
      <c r="KAG18" s="14"/>
      <c r="KAM18" s="14"/>
      <c r="KAP18" s="14"/>
      <c r="KAV18" s="14"/>
      <c r="KAY18" s="14"/>
      <c r="KBE18" s="14"/>
      <c r="KBH18" s="14"/>
      <c r="KBN18" s="14"/>
      <c r="KBQ18" s="14"/>
      <c r="KBW18" s="14"/>
      <c r="KBZ18" s="14"/>
      <c r="KCF18" s="14"/>
      <c r="KCI18" s="14"/>
      <c r="KCO18" s="14"/>
      <c r="KCR18" s="14"/>
      <c r="KCX18" s="14"/>
      <c r="KDA18" s="14"/>
      <c r="KDG18" s="14"/>
      <c r="KDJ18" s="14"/>
      <c r="KDP18" s="14"/>
      <c r="KDS18" s="14"/>
      <c r="KDY18" s="14"/>
      <c r="KEB18" s="14"/>
      <c r="KEH18" s="14"/>
      <c r="KEK18" s="14"/>
      <c r="KEQ18" s="14"/>
      <c r="KET18" s="14"/>
      <c r="KEZ18" s="14"/>
      <c r="KFC18" s="14"/>
      <c r="KFI18" s="14"/>
      <c r="KFL18" s="14"/>
      <c r="KFR18" s="14"/>
      <c r="KFU18" s="14"/>
      <c r="KGA18" s="14"/>
      <c r="KGD18" s="14"/>
      <c r="KGJ18" s="14"/>
      <c r="KGM18" s="14"/>
      <c r="KGS18" s="14"/>
      <c r="KGV18" s="14"/>
      <c r="KHB18" s="14"/>
      <c r="KHE18" s="14"/>
      <c r="KHK18" s="14"/>
      <c r="KHN18" s="14"/>
      <c r="KHT18" s="14"/>
      <c r="KHW18" s="14"/>
      <c r="KIC18" s="14"/>
      <c r="KIF18" s="14"/>
      <c r="KIL18" s="14"/>
      <c r="KIO18" s="14"/>
      <c r="KIU18" s="14"/>
      <c r="KIX18" s="14"/>
      <c r="KJD18" s="14"/>
      <c r="KJG18" s="14"/>
      <c r="KJM18" s="14"/>
      <c r="KJP18" s="14"/>
      <c r="KJV18" s="14"/>
      <c r="KJY18" s="14"/>
      <c r="KKE18" s="14"/>
      <c r="KKH18" s="14"/>
      <c r="KKN18" s="14"/>
      <c r="KKQ18" s="14"/>
      <c r="KKW18" s="14"/>
      <c r="KKZ18" s="14"/>
      <c r="KLF18" s="14"/>
      <c r="KLI18" s="14"/>
      <c r="KLO18" s="14"/>
      <c r="KLR18" s="14"/>
      <c r="KLX18" s="14"/>
      <c r="KMA18" s="14"/>
      <c r="KMG18" s="14"/>
      <c r="KMJ18" s="14"/>
      <c r="KMP18" s="14"/>
      <c r="KMS18" s="14"/>
      <c r="KMY18" s="14"/>
      <c r="KNB18" s="14"/>
      <c r="KNH18" s="14"/>
      <c r="KNK18" s="14"/>
      <c r="KNQ18" s="14"/>
      <c r="KNT18" s="14"/>
      <c r="KNZ18" s="14"/>
      <c r="KOC18" s="14"/>
      <c r="KOI18" s="14"/>
      <c r="KOL18" s="14"/>
      <c r="KOR18" s="14"/>
      <c r="KOU18" s="14"/>
      <c r="KPA18" s="14"/>
      <c r="KPD18" s="14"/>
      <c r="KPJ18" s="14"/>
      <c r="KPM18" s="14"/>
      <c r="KPS18" s="14"/>
      <c r="KPV18" s="14"/>
      <c r="KQB18" s="14"/>
      <c r="KQE18" s="14"/>
      <c r="KQK18" s="14"/>
      <c r="KQN18" s="14"/>
      <c r="KQT18" s="14"/>
      <c r="KQW18" s="14"/>
      <c r="KRC18" s="14"/>
      <c r="KRF18" s="14"/>
      <c r="KRL18" s="14"/>
      <c r="KRO18" s="14"/>
      <c r="KRU18" s="14"/>
      <c r="KRX18" s="14"/>
      <c r="KSD18" s="14"/>
      <c r="KSG18" s="14"/>
      <c r="KSM18" s="14"/>
      <c r="KSP18" s="14"/>
      <c r="KSV18" s="14"/>
      <c r="KSY18" s="14"/>
      <c r="KTE18" s="14"/>
      <c r="KTH18" s="14"/>
      <c r="KTN18" s="14"/>
      <c r="KTQ18" s="14"/>
      <c r="KTW18" s="14"/>
      <c r="KTZ18" s="14"/>
      <c r="KUF18" s="14"/>
      <c r="KUI18" s="14"/>
      <c r="KUO18" s="14"/>
      <c r="KUR18" s="14"/>
      <c r="KUX18" s="14"/>
      <c r="KVA18" s="14"/>
      <c r="KVG18" s="14"/>
      <c r="KVJ18" s="14"/>
      <c r="KVP18" s="14"/>
      <c r="KVS18" s="14"/>
      <c r="KVY18" s="14"/>
      <c r="KWB18" s="14"/>
      <c r="KWH18" s="14"/>
      <c r="KWK18" s="14"/>
      <c r="KWQ18" s="14"/>
      <c r="KWT18" s="14"/>
      <c r="KWZ18" s="14"/>
      <c r="KXC18" s="14"/>
      <c r="KXI18" s="14"/>
      <c r="KXL18" s="14"/>
      <c r="KXR18" s="14"/>
      <c r="KXU18" s="14"/>
      <c r="KYA18" s="14"/>
      <c r="KYD18" s="14"/>
      <c r="KYJ18" s="14"/>
      <c r="KYM18" s="14"/>
      <c r="KYS18" s="14"/>
      <c r="KYV18" s="14"/>
      <c r="KZB18" s="14"/>
      <c r="KZE18" s="14"/>
      <c r="KZK18" s="14"/>
      <c r="KZN18" s="14"/>
      <c r="KZT18" s="14"/>
      <c r="KZW18" s="14"/>
      <c r="LAC18" s="14"/>
      <c r="LAF18" s="14"/>
      <c r="LAL18" s="14"/>
      <c r="LAO18" s="14"/>
      <c r="LAU18" s="14"/>
      <c r="LAX18" s="14"/>
      <c r="LBD18" s="14"/>
      <c r="LBG18" s="14"/>
      <c r="LBM18" s="14"/>
      <c r="LBP18" s="14"/>
      <c r="LBV18" s="14"/>
      <c r="LBY18" s="14"/>
      <c r="LCE18" s="14"/>
      <c r="LCH18" s="14"/>
      <c r="LCN18" s="14"/>
      <c r="LCQ18" s="14"/>
      <c r="LCW18" s="14"/>
      <c r="LCZ18" s="14"/>
      <c r="LDF18" s="14"/>
      <c r="LDI18" s="14"/>
      <c r="LDO18" s="14"/>
      <c r="LDR18" s="14"/>
      <c r="LDX18" s="14"/>
      <c r="LEA18" s="14"/>
      <c r="LEG18" s="14"/>
      <c r="LEJ18" s="14"/>
      <c r="LEP18" s="14"/>
      <c r="LES18" s="14"/>
      <c r="LEY18" s="14"/>
      <c r="LFB18" s="14"/>
      <c r="LFH18" s="14"/>
      <c r="LFK18" s="14"/>
      <c r="LFQ18" s="14"/>
      <c r="LFT18" s="14"/>
      <c r="LFZ18" s="14"/>
      <c r="LGC18" s="14"/>
      <c r="LGI18" s="14"/>
      <c r="LGL18" s="14"/>
      <c r="LGR18" s="14"/>
      <c r="LGU18" s="14"/>
      <c r="LHA18" s="14"/>
      <c r="LHD18" s="14"/>
      <c r="LHJ18" s="14"/>
      <c r="LHM18" s="14"/>
      <c r="LHS18" s="14"/>
      <c r="LHV18" s="14"/>
      <c r="LIB18" s="14"/>
      <c r="LIE18" s="14"/>
      <c r="LIK18" s="14"/>
      <c r="LIN18" s="14"/>
      <c r="LIT18" s="14"/>
      <c r="LIW18" s="14"/>
      <c r="LJC18" s="14"/>
      <c r="LJF18" s="14"/>
      <c r="LJL18" s="14"/>
      <c r="LJO18" s="14"/>
      <c r="LJU18" s="14"/>
      <c r="LJX18" s="14"/>
      <c r="LKD18" s="14"/>
      <c r="LKG18" s="14"/>
      <c r="LKM18" s="14"/>
      <c r="LKP18" s="14"/>
      <c r="LKV18" s="14"/>
      <c r="LKY18" s="14"/>
      <c r="LLE18" s="14"/>
      <c r="LLH18" s="14"/>
      <c r="LLN18" s="14"/>
      <c r="LLQ18" s="14"/>
      <c r="LLW18" s="14"/>
      <c r="LLZ18" s="14"/>
      <c r="LMF18" s="14"/>
      <c r="LMI18" s="14"/>
      <c r="LMO18" s="14"/>
      <c r="LMR18" s="14"/>
      <c r="LMX18" s="14"/>
      <c r="LNA18" s="14"/>
      <c r="LNG18" s="14"/>
      <c r="LNJ18" s="14"/>
      <c r="LNP18" s="14"/>
      <c r="LNS18" s="14"/>
      <c r="LNY18" s="14"/>
      <c r="LOB18" s="14"/>
      <c r="LOH18" s="14"/>
      <c r="LOK18" s="14"/>
      <c r="LOQ18" s="14"/>
      <c r="LOT18" s="14"/>
      <c r="LOZ18" s="14"/>
      <c r="LPC18" s="14"/>
      <c r="LPI18" s="14"/>
      <c r="LPL18" s="14"/>
      <c r="LPR18" s="14"/>
      <c r="LPU18" s="14"/>
      <c r="LQA18" s="14"/>
      <c r="LQD18" s="14"/>
      <c r="LQJ18" s="14"/>
      <c r="LQM18" s="14"/>
      <c r="LQS18" s="14"/>
      <c r="LQV18" s="14"/>
      <c r="LRB18" s="14"/>
      <c r="LRE18" s="14"/>
      <c r="LRK18" s="14"/>
      <c r="LRN18" s="14"/>
      <c r="LRT18" s="14"/>
      <c r="LRW18" s="14"/>
      <c r="LSC18" s="14"/>
      <c r="LSF18" s="14"/>
      <c r="LSL18" s="14"/>
      <c r="LSO18" s="14"/>
      <c r="LSU18" s="14"/>
      <c r="LSX18" s="14"/>
      <c r="LTD18" s="14"/>
      <c r="LTG18" s="14"/>
      <c r="LTM18" s="14"/>
      <c r="LTP18" s="14"/>
      <c r="LTV18" s="14"/>
      <c r="LTY18" s="14"/>
      <c r="LUE18" s="14"/>
      <c r="LUH18" s="14"/>
      <c r="LUN18" s="14"/>
      <c r="LUQ18" s="14"/>
      <c r="LUW18" s="14"/>
      <c r="LUZ18" s="14"/>
      <c r="LVF18" s="14"/>
      <c r="LVI18" s="14"/>
      <c r="LVO18" s="14"/>
      <c r="LVR18" s="14"/>
      <c r="LVX18" s="14"/>
      <c r="LWA18" s="14"/>
      <c r="LWG18" s="14"/>
      <c r="LWJ18" s="14"/>
      <c r="LWP18" s="14"/>
      <c r="LWS18" s="14"/>
      <c r="LWY18" s="14"/>
      <c r="LXB18" s="14"/>
      <c r="LXH18" s="14"/>
      <c r="LXK18" s="14"/>
      <c r="LXQ18" s="14"/>
      <c r="LXT18" s="14"/>
      <c r="LXZ18" s="14"/>
      <c r="LYC18" s="14"/>
      <c r="LYI18" s="14"/>
      <c r="LYL18" s="14"/>
      <c r="LYR18" s="14"/>
      <c r="LYU18" s="14"/>
      <c r="LZA18" s="14"/>
      <c r="LZD18" s="14"/>
      <c r="LZJ18" s="14"/>
      <c r="LZM18" s="14"/>
      <c r="LZS18" s="14"/>
      <c r="LZV18" s="14"/>
      <c r="MAB18" s="14"/>
      <c r="MAE18" s="14"/>
      <c r="MAK18" s="14"/>
      <c r="MAN18" s="14"/>
      <c r="MAT18" s="14"/>
      <c r="MAW18" s="14"/>
      <c r="MBC18" s="14"/>
      <c r="MBF18" s="14"/>
      <c r="MBL18" s="14"/>
      <c r="MBO18" s="14"/>
      <c r="MBU18" s="14"/>
      <c r="MBX18" s="14"/>
      <c r="MCD18" s="14"/>
      <c r="MCG18" s="14"/>
      <c r="MCM18" s="14"/>
      <c r="MCP18" s="14"/>
      <c r="MCV18" s="14"/>
      <c r="MCY18" s="14"/>
      <c r="MDE18" s="14"/>
      <c r="MDH18" s="14"/>
      <c r="MDN18" s="14"/>
      <c r="MDQ18" s="14"/>
      <c r="MDW18" s="14"/>
      <c r="MDZ18" s="14"/>
      <c r="MEF18" s="14"/>
      <c r="MEI18" s="14"/>
      <c r="MEO18" s="14"/>
      <c r="MER18" s="14"/>
      <c r="MEX18" s="14"/>
      <c r="MFA18" s="14"/>
      <c r="MFG18" s="14"/>
      <c r="MFJ18" s="14"/>
      <c r="MFP18" s="14"/>
      <c r="MFS18" s="14"/>
      <c r="MFY18" s="14"/>
      <c r="MGB18" s="14"/>
      <c r="MGH18" s="14"/>
      <c r="MGK18" s="14"/>
      <c r="MGQ18" s="14"/>
      <c r="MGT18" s="14"/>
      <c r="MGZ18" s="14"/>
      <c r="MHC18" s="14"/>
      <c r="MHI18" s="14"/>
      <c r="MHL18" s="14"/>
      <c r="MHR18" s="14"/>
      <c r="MHU18" s="14"/>
      <c r="MIA18" s="14"/>
      <c r="MID18" s="14"/>
      <c r="MIJ18" s="14"/>
      <c r="MIM18" s="14"/>
      <c r="MIS18" s="14"/>
      <c r="MIV18" s="14"/>
      <c r="MJB18" s="14"/>
      <c r="MJE18" s="14"/>
      <c r="MJK18" s="14"/>
      <c r="MJN18" s="14"/>
      <c r="MJT18" s="14"/>
      <c r="MJW18" s="14"/>
      <c r="MKC18" s="14"/>
      <c r="MKF18" s="14"/>
      <c r="MKL18" s="14"/>
      <c r="MKO18" s="14"/>
      <c r="MKU18" s="14"/>
      <c r="MKX18" s="14"/>
      <c r="MLD18" s="14"/>
      <c r="MLG18" s="14"/>
      <c r="MLM18" s="14"/>
      <c r="MLP18" s="14"/>
      <c r="MLV18" s="14"/>
      <c r="MLY18" s="14"/>
      <c r="MME18" s="14"/>
      <c r="MMH18" s="14"/>
      <c r="MMN18" s="14"/>
      <c r="MMQ18" s="14"/>
      <c r="MMW18" s="14"/>
      <c r="MMZ18" s="14"/>
      <c r="MNF18" s="14"/>
      <c r="MNI18" s="14"/>
      <c r="MNO18" s="14"/>
      <c r="MNR18" s="14"/>
      <c r="MNX18" s="14"/>
      <c r="MOA18" s="14"/>
      <c r="MOG18" s="14"/>
      <c r="MOJ18" s="14"/>
      <c r="MOP18" s="14"/>
      <c r="MOS18" s="14"/>
      <c r="MOY18" s="14"/>
      <c r="MPB18" s="14"/>
      <c r="MPH18" s="14"/>
      <c r="MPK18" s="14"/>
      <c r="MPQ18" s="14"/>
      <c r="MPT18" s="14"/>
      <c r="MPZ18" s="14"/>
      <c r="MQC18" s="14"/>
      <c r="MQI18" s="14"/>
      <c r="MQL18" s="14"/>
      <c r="MQR18" s="14"/>
      <c r="MQU18" s="14"/>
      <c r="MRA18" s="14"/>
      <c r="MRD18" s="14"/>
      <c r="MRJ18" s="14"/>
      <c r="MRM18" s="14"/>
      <c r="MRS18" s="14"/>
      <c r="MRV18" s="14"/>
      <c r="MSB18" s="14"/>
      <c r="MSE18" s="14"/>
      <c r="MSK18" s="14"/>
      <c r="MSN18" s="14"/>
      <c r="MST18" s="14"/>
      <c r="MSW18" s="14"/>
      <c r="MTC18" s="14"/>
      <c r="MTF18" s="14"/>
      <c r="MTL18" s="14"/>
      <c r="MTO18" s="14"/>
      <c r="MTU18" s="14"/>
      <c r="MTX18" s="14"/>
      <c r="MUD18" s="14"/>
      <c r="MUG18" s="14"/>
      <c r="MUM18" s="14"/>
      <c r="MUP18" s="14"/>
      <c r="MUV18" s="14"/>
      <c r="MUY18" s="14"/>
      <c r="MVE18" s="14"/>
      <c r="MVH18" s="14"/>
      <c r="MVN18" s="14"/>
      <c r="MVQ18" s="14"/>
      <c r="MVW18" s="14"/>
      <c r="MVZ18" s="14"/>
      <c r="MWF18" s="14"/>
      <c r="MWI18" s="14"/>
      <c r="MWO18" s="14"/>
      <c r="MWR18" s="14"/>
      <c r="MWX18" s="14"/>
      <c r="MXA18" s="14"/>
      <c r="MXG18" s="14"/>
      <c r="MXJ18" s="14"/>
      <c r="MXP18" s="14"/>
      <c r="MXS18" s="14"/>
      <c r="MXY18" s="14"/>
      <c r="MYB18" s="14"/>
      <c r="MYH18" s="14"/>
      <c r="MYK18" s="14"/>
      <c r="MYQ18" s="14"/>
      <c r="MYT18" s="14"/>
      <c r="MYZ18" s="14"/>
      <c r="MZC18" s="14"/>
      <c r="MZI18" s="14"/>
      <c r="MZL18" s="14"/>
      <c r="MZR18" s="14"/>
      <c r="MZU18" s="14"/>
      <c r="NAA18" s="14"/>
      <c r="NAD18" s="14"/>
      <c r="NAJ18" s="14"/>
      <c r="NAM18" s="14"/>
      <c r="NAS18" s="14"/>
      <c r="NAV18" s="14"/>
      <c r="NBB18" s="14"/>
      <c r="NBE18" s="14"/>
      <c r="NBK18" s="14"/>
      <c r="NBN18" s="14"/>
      <c r="NBT18" s="14"/>
      <c r="NBW18" s="14"/>
      <c r="NCC18" s="14"/>
      <c r="NCF18" s="14"/>
      <c r="NCL18" s="14"/>
      <c r="NCO18" s="14"/>
      <c r="NCU18" s="14"/>
      <c r="NCX18" s="14"/>
      <c r="NDD18" s="14"/>
      <c r="NDG18" s="14"/>
      <c r="NDM18" s="14"/>
      <c r="NDP18" s="14"/>
      <c r="NDV18" s="14"/>
      <c r="NDY18" s="14"/>
      <c r="NEE18" s="14"/>
      <c r="NEH18" s="14"/>
      <c r="NEN18" s="14"/>
      <c r="NEQ18" s="14"/>
      <c r="NEW18" s="14"/>
      <c r="NEZ18" s="14"/>
      <c r="NFF18" s="14"/>
      <c r="NFI18" s="14"/>
      <c r="NFO18" s="14"/>
      <c r="NFR18" s="14"/>
      <c r="NFX18" s="14"/>
      <c r="NGA18" s="14"/>
      <c r="NGG18" s="14"/>
      <c r="NGJ18" s="14"/>
      <c r="NGP18" s="14"/>
      <c r="NGS18" s="14"/>
      <c r="NGY18" s="14"/>
      <c r="NHB18" s="14"/>
      <c r="NHH18" s="14"/>
      <c r="NHK18" s="14"/>
      <c r="NHQ18" s="14"/>
      <c r="NHT18" s="14"/>
      <c r="NHZ18" s="14"/>
      <c r="NIC18" s="14"/>
      <c r="NII18" s="14"/>
      <c r="NIL18" s="14"/>
      <c r="NIR18" s="14"/>
      <c r="NIU18" s="14"/>
      <c r="NJA18" s="14"/>
      <c r="NJD18" s="14"/>
      <c r="NJJ18" s="14"/>
      <c r="NJM18" s="14"/>
      <c r="NJS18" s="14"/>
      <c r="NJV18" s="14"/>
      <c r="NKB18" s="14"/>
      <c r="NKE18" s="14"/>
      <c r="NKK18" s="14"/>
      <c r="NKN18" s="14"/>
      <c r="NKT18" s="14"/>
      <c r="NKW18" s="14"/>
      <c r="NLC18" s="14"/>
      <c r="NLF18" s="14"/>
      <c r="NLL18" s="14"/>
      <c r="NLO18" s="14"/>
      <c r="NLU18" s="14"/>
      <c r="NLX18" s="14"/>
      <c r="NMD18" s="14"/>
      <c r="NMG18" s="14"/>
      <c r="NMM18" s="14"/>
      <c r="NMP18" s="14"/>
      <c r="NMV18" s="14"/>
      <c r="NMY18" s="14"/>
      <c r="NNE18" s="14"/>
      <c r="NNH18" s="14"/>
      <c r="NNN18" s="14"/>
      <c r="NNQ18" s="14"/>
      <c r="NNW18" s="14"/>
      <c r="NNZ18" s="14"/>
      <c r="NOF18" s="14"/>
      <c r="NOI18" s="14"/>
      <c r="NOO18" s="14"/>
      <c r="NOR18" s="14"/>
      <c r="NOX18" s="14"/>
      <c r="NPA18" s="14"/>
      <c r="NPG18" s="14"/>
      <c r="NPJ18" s="14"/>
      <c r="NPP18" s="14"/>
      <c r="NPS18" s="14"/>
      <c r="NPY18" s="14"/>
      <c r="NQB18" s="14"/>
      <c r="NQH18" s="14"/>
      <c r="NQK18" s="14"/>
      <c r="NQQ18" s="14"/>
      <c r="NQT18" s="14"/>
      <c r="NQZ18" s="14"/>
      <c r="NRC18" s="14"/>
      <c r="NRI18" s="14"/>
      <c r="NRL18" s="14"/>
      <c r="NRR18" s="14"/>
      <c r="NRU18" s="14"/>
      <c r="NSA18" s="14"/>
      <c r="NSD18" s="14"/>
      <c r="NSJ18" s="14"/>
      <c r="NSM18" s="14"/>
      <c r="NSS18" s="14"/>
      <c r="NSV18" s="14"/>
      <c r="NTB18" s="14"/>
      <c r="NTE18" s="14"/>
      <c r="NTK18" s="14"/>
      <c r="NTN18" s="14"/>
      <c r="NTT18" s="14"/>
      <c r="NTW18" s="14"/>
      <c r="NUC18" s="14"/>
      <c r="NUF18" s="14"/>
      <c r="NUL18" s="14"/>
      <c r="NUO18" s="14"/>
      <c r="NUU18" s="14"/>
      <c r="NUX18" s="14"/>
      <c r="NVD18" s="14"/>
      <c r="NVG18" s="14"/>
      <c r="NVM18" s="14"/>
      <c r="NVP18" s="14"/>
      <c r="NVV18" s="14"/>
      <c r="NVY18" s="14"/>
      <c r="NWE18" s="14"/>
      <c r="NWH18" s="14"/>
      <c r="NWN18" s="14"/>
      <c r="NWQ18" s="14"/>
      <c r="NWW18" s="14"/>
      <c r="NWZ18" s="14"/>
      <c r="NXF18" s="14"/>
      <c r="NXI18" s="14"/>
      <c r="NXO18" s="14"/>
      <c r="NXR18" s="14"/>
      <c r="NXX18" s="14"/>
      <c r="NYA18" s="14"/>
      <c r="NYG18" s="14"/>
      <c r="NYJ18" s="14"/>
      <c r="NYP18" s="14"/>
      <c r="NYS18" s="14"/>
      <c r="NYY18" s="14"/>
      <c r="NZB18" s="14"/>
      <c r="NZH18" s="14"/>
      <c r="NZK18" s="14"/>
      <c r="NZQ18" s="14"/>
      <c r="NZT18" s="14"/>
      <c r="NZZ18" s="14"/>
      <c r="OAC18" s="14"/>
      <c r="OAI18" s="14"/>
      <c r="OAL18" s="14"/>
      <c r="OAR18" s="14"/>
      <c r="OAU18" s="14"/>
      <c r="OBA18" s="14"/>
      <c r="OBD18" s="14"/>
      <c r="OBJ18" s="14"/>
      <c r="OBM18" s="14"/>
      <c r="OBS18" s="14"/>
      <c r="OBV18" s="14"/>
      <c r="OCB18" s="14"/>
      <c r="OCE18" s="14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</row>
    <row r="19" s="2" customFormat="1" ht="15" spans="1:1022 1025:2048 2051:3068 3074:4094 4100:5120 5126:6143 6146:7163 7169:8189 8195:9215 9221:10223 15282:16356">
      <c r="A19" s="16">
        <v>2</v>
      </c>
      <c r="B19" s="16" t="s">
        <v>32</v>
      </c>
      <c r="C19" s="16" t="s">
        <v>21</v>
      </c>
      <c r="D19" s="16" t="s">
        <v>31</v>
      </c>
      <c r="E19" s="16">
        <v>54.57</v>
      </c>
      <c r="F19" s="17">
        <f t="shared" si="6"/>
        <v>21.828</v>
      </c>
      <c r="G19" s="16">
        <v>74</v>
      </c>
      <c r="H19" s="17">
        <f t="shared" si="7"/>
        <v>44.4</v>
      </c>
      <c r="I19" s="16">
        <f t="shared" si="8"/>
        <v>66.228</v>
      </c>
      <c r="J19" s="16"/>
      <c r="K19" s="11"/>
      <c r="L19" s="11"/>
      <c r="M19" s="11"/>
      <c r="N19" s="12"/>
      <c r="O19" s="11"/>
      <c r="P19" s="11"/>
      <c r="Q19" s="12"/>
      <c r="R19" s="11"/>
      <c r="S19" s="11"/>
      <c r="T19" s="11"/>
      <c r="U19" s="11"/>
      <c r="V19" s="11"/>
      <c r="W19" s="12"/>
      <c r="X19" s="11"/>
      <c r="Y19" s="11"/>
      <c r="Z19" s="12"/>
      <c r="AA19" s="11"/>
      <c r="AB19" s="11"/>
      <c r="AC19" s="11"/>
      <c r="AD19" s="11"/>
      <c r="AE19" s="11"/>
      <c r="AF19" s="12"/>
      <c r="AG19" s="11"/>
      <c r="AH19" s="11"/>
      <c r="AI19" s="12"/>
      <c r="AJ19" s="11"/>
      <c r="AK19" s="11"/>
      <c r="AL19" s="11"/>
      <c r="AM19" s="11"/>
      <c r="AN19" s="11"/>
      <c r="AO19" s="12"/>
      <c r="AP19" s="11"/>
      <c r="AQ19" s="11"/>
      <c r="AR19" s="12"/>
      <c r="AS19" s="11"/>
      <c r="AT19" s="11"/>
      <c r="AU19" s="11"/>
      <c r="AV19" s="11"/>
      <c r="AW19" s="11"/>
      <c r="AX19" s="12"/>
      <c r="AY19" s="11"/>
      <c r="AZ19" s="11"/>
      <c r="BA19" s="12"/>
      <c r="BB19" s="11"/>
      <c r="BC19" s="11"/>
      <c r="BD19" s="11"/>
      <c r="BE19" s="11"/>
      <c r="BF19" s="11"/>
      <c r="BG19" s="12"/>
      <c r="BH19" s="11"/>
      <c r="BI19" s="11"/>
      <c r="BJ19" s="12"/>
      <c r="BK19" s="11"/>
      <c r="BL19" s="11"/>
      <c r="BM19" s="11"/>
      <c r="BN19" s="11"/>
      <c r="BO19" s="11"/>
      <c r="BP19" s="12"/>
      <c r="BQ19" s="11"/>
      <c r="BR19" s="11"/>
      <c r="BS19" s="12"/>
      <c r="BT19" s="11"/>
      <c r="BU19" s="11"/>
      <c r="BV19" s="11"/>
      <c r="BW19" s="11"/>
      <c r="BX19" s="11"/>
      <c r="BY19" s="12"/>
      <c r="BZ19" s="11"/>
      <c r="CA19" s="11"/>
      <c r="CB19" s="12"/>
      <c r="CC19" s="11"/>
      <c r="CD19" s="11"/>
      <c r="CE19" s="11"/>
      <c r="CF19" s="11"/>
      <c r="CG19" s="11"/>
      <c r="CH19" s="12"/>
      <c r="CI19" s="11"/>
      <c r="CJ19" s="11"/>
      <c r="CK19" s="12"/>
      <c r="CL19" s="11"/>
      <c r="CM19" s="11"/>
      <c r="CN19" s="11"/>
      <c r="CO19" s="11"/>
      <c r="CP19" s="11"/>
      <c r="CQ19" s="12"/>
      <c r="CR19" s="11"/>
      <c r="CS19" s="11"/>
      <c r="CT19" s="12"/>
      <c r="CU19" s="11"/>
      <c r="CV19" s="11"/>
      <c r="CW19" s="11"/>
      <c r="CX19" s="11"/>
      <c r="CY19" s="11"/>
      <c r="CZ19" s="12"/>
      <c r="DA19" s="11"/>
      <c r="DB19" s="11"/>
      <c r="DC19" s="12"/>
      <c r="DD19" s="11"/>
      <c r="DE19" s="11"/>
      <c r="DF19" s="11"/>
      <c r="DG19" s="11"/>
      <c r="DH19" s="11"/>
      <c r="DI19" s="12"/>
      <c r="DJ19" s="11"/>
      <c r="DK19" s="11"/>
      <c r="DL19" s="12"/>
      <c r="DM19" s="11"/>
      <c r="DN19" s="11"/>
      <c r="DO19" s="11"/>
      <c r="DP19" s="11"/>
      <c r="DQ19" s="11"/>
      <c r="DR19" s="12"/>
      <c r="DS19" s="11"/>
      <c r="DT19" s="11"/>
      <c r="DU19" s="12"/>
      <c r="DV19" s="11"/>
      <c r="DW19" s="11"/>
      <c r="DX19" s="11"/>
      <c r="DY19" s="11"/>
      <c r="DZ19" s="11"/>
      <c r="EA19" s="12"/>
      <c r="EB19" s="11"/>
      <c r="EC19" s="11"/>
      <c r="ED19" s="12"/>
      <c r="EE19" s="11"/>
      <c r="EF19" s="11"/>
      <c r="EG19" s="11"/>
      <c r="EH19" s="11"/>
      <c r="EI19" s="11"/>
      <c r="EJ19" s="12"/>
      <c r="EK19" s="11"/>
      <c r="EL19" s="11"/>
      <c r="EM19" s="12"/>
      <c r="EN19" s="11"/>
      <c r="EO19" s="11"/>
      <c r="EP19" s="11"/>
      <c r="EQ19" s="11"/>
      <c r="ER19" s="11"/>
      <c r="ES19" s="12"/>
      <c r="ET19" s="11"/>
      <c r="EU19" s="11"/>
      <c r="EV19" s="12"/>
      <c r="EW19" s="11"/>
      <c r="EX19" s="11"/>
      <c r="EY19" s="11"/>
      <c r="EZ19" s="11"/>
      <c r="FA19" s="11"/>
      <c r="FB19" s="12"/>
      <c r="FC19" s="11"/>
      <c r="FD19" s="11"/>
      <c r="FE19" s="12"/>
      <c r="FF19" s="11"/>
      <c r="FG19" s="11"/>
      <c r="FH19" s="11"/>
      <c r="FI19" s="11"/>
      <c r="FJ19" s="11"/>
      <c r="FK19" s="12"/>
      <c r="FL19" s="11"/>
      <c r="FM19" s="11"/>
      <c r="FN19" s="12"/>
      <c r="FO19" s="11"/>
      <c r="FP19" s="11"/>
      <c r="FQ19" s="11"/>
      <c r="FR19" s="11"/>
      <c r="FS19" s="11"/>
      <c r="FT19" s="12"/>
      <c r="FU19" s="11"/>
      <c r="FV19" s="11"/>
      <c r="FW19" s="12"/>
      <c r="FX19" s="11"/>
      <c r="FY19" s="11"/>
      <c r="FZ19" s="11"/>
      <c r="GA19" s="11"/>
      <c r="GB19" s="11"/>
      <c r="GC19" s="12"/>
      <c r="GD19" s="11"/>
      <c r="GE19" s="11"/>
      <c r="GF19" s="12"/>
      <c r="GG19" s="11"/>
      <c r="GH19" s="11"/>
      <c r="GI19" s="11"/>
      <c r="GJ19" s="11"/>
      <c r="GK19" s="11"/>
      <c r="GL19" s="12"/>
      <c r="GM19" s="11"/>
      <c r="GN19" s="11"/>
      <c r="GO19" s="12"/>
      <c r="GP19" s="11"/>
      <c r="GQ19" s="11"/>
      <c r="GR19" s="11"/>
      <c r="GS19" s="11"/>
      <c r="GT19" s="11"/>
      <c r="GU19" s="12"/>
      <c r="GV19" s="11"/>
      <c r="GW19" s="11"/>
      <c r="GX19" s="12"/>
      <c r="GY19" s="11"/>
      <c r="GZ19" s="11"/>
      <c r="HA19" s="11"/>
      <c r="HB19" s="11"/>
      <c r="HC19" s="11"/>
      <c r="HD19" s="12"/>
      <c r="HE19" s="11"/>
      <c r="HF19" s="11"/>
      <c r="HG19" s="12"/>
      <c r="HH19" s="11"/>
      <c r="HI19" s="11"/>
      <c r="HJ19" s="11"/>
      <c r="HK19" s="11"/>
      <c r="HL19" s="11"/>
      <c r="HM19" s="12"/>
      <c r="HN19" s="11"/>
      <c r="HO19" s="11"/>
      <c r="HP19" s="12"/>
      <c r="HQ19" s="11"/>
      <c r="HR19" s="13"/>
      <c r="HV19" s="14"/>
      <c r="HY19" s="14"/>
      <c r="IE19" s="14"/>
      <c r="IH19" s="14"/>
      <c r="IN19" s="14"/>
      <c r="IQ19" s="14"/>
      <c r="IW19" s="14"/>
      <c r="IZ19" s="14"/>
      <c r="JF19" s="14"/>
      <c r="JI19" s="14"/>
      <c r="JO19" s="14"/>
      <c r="JR19" s="14"/>
      <c r="JX19" s="14"/>
      <c r="KA19" s="14"/>
      <c r="KG19" s="14"/>
      <c r="KJ19" s="14"/>
      <c r="KP19" s="14"/>
      <c r="KS19" s="14"/>
      <c r="KY19" s="14"/>
      <c r="LB19" s="14"/>
      <c r="LH19" s="14"/>
      <c r="LK19" s="14"/>
      <c r="LQ19" s="14"/>
      <c r="LT19" s="14"/>
      <c r="LZ19" s="14"/>
      <c r="MC19" s="14"/>
      <c r="MI19" s="14"/>
      <c r="ML19" s="14"/>
      <c r="MR19" s="14"/>
      <c r="MU19" s="14"/>
      <c r="NA19" s="14"/>
      <c r="ND19" s="14"/>
      <c r="NJ19" s="14"/>
      <c r="NM19" s="14"/>
      <c r="NS19" s="14"/>
      <c r="NV19" s="14"/>
      <c r="OB19" s="14"/>
      <c r="OE19" s="14"/>
      <c r="OK19" s="14"/>
      <c r="ON19" s="14"/>
      <c r="OT19" s="14"/>
      <c r="OW19" s="14"/>
      <c r="PC19" s="14"/>
      <c r="PF19" s="14"/>
      <c r="PL19" s="14"/>
      <c r="PO19" s="14"/>
      <c r="PU19" s="14"/>
      <c r="PX19" s="14"/>
      <c r="QD19" s="14"/>
      <c r="QG19" s="14"/>
      <c r="QM19" s="14"/>
      <c r="QP19" s="14"/>
      <c r="QV19" s="14"/>
      <c r="QY19" s="14"/>
      <c r="RE19" s="14"/>
      <c r="RH19" s="14"/>
      <c r="RN19" s="14"/>
      <c r="RQ19" s="14"/>
      <c r="RW19" s="14"/>
      <c r="RZ19" s="14"/>
      <c r="SF19" s="14"/>
      <c r="SI19" s="14"/>
      <c r="SO19" s="14"/>
      <c r="SR19" s="14"/>
      <c r="SX19" s="14"/>
      <c r="TA19" s="14"/>
      <c r="TG19" s="14"/>
      <c r="TJ19" s="14"/>
      <c r="TP19" s="14"/>
      <c r="TS19" s="14"/>
      <c r="TY19" s="14"/>
      <c r="UB19" s="14"/>
      <c r="UH19" s="14"/>
      <c r="UK19" s="14"/>
      <c r="UQ19" s="14"/>
      <c r="UT19" s="14"/>
      <c r="UZ19" s="14"/>
      <c r="VC19" s="14"/>
      <c r="VI19" s="14"/>
      <c r="VL19" s="14"/>
      <c r="VR19" s="14"/>
      <c r="VU19" s="14"/>
      <c r="WA19" s="14"/>
      <c r="WD19" s="14"/>
      <c r="WJ19" s="14"/>
      <c r="WM19" s="14"/>
      <c r="WS19" s="14"/>
      <c r="WV19" s="14"/>
      <c r="XB19" s="14"/>
      <c r="XE19" s="14"/>
      <c r="XK19" s="14"/>
      <c r="XN19" s="14"/>
      <c r="XT19" s="14"/>
      <c r="XW19" s="14"/>
      <c r="YC19" s="14"/>
      <c r="YF19" s="14"/>
      <c r="YL19" s="14"/>
      <c r="YO19" s="14"/>
      <c r="YU19" s="14"/>
      <c r="YX19" s="14"/>
      <c r="ZD19" s="14"/>
      <c r="ZG19" s="14"/>
      <c r="ZM19" s="14"/>
      <c r="ZP19" s="14"/>
      <c r="ZV19" s="14"/>
      <c r="ZY19" s="14"/>
      <c r="AAE19" s="14"/>
      <c r="AAH19" s="14"/>
      <c r="AAN19" s="14"/>
      <c r="AAQ19" s="14"/>
      <c r="AAW19" s="14"/>
      <c r="AAZ19" s="14"/>
      <c r="ABF19" s="14"/>
      <c r="ABI19" s="14"/>
      <c r="ABO19" s="14"/>
      <c r="ABR19" s="14"/>
      <c r="ABX19" s="14"/>
      <c r="ACA19" s="14"/>
      <c r="ACG19" s="14"/>
      <c r="ACJ19" s="14"/>
      <c r="ACP19" s="14"/>
      <c r="ACS19" s="14"/>
      <c r="ACY19" s="14"/>
      <c r="ADB19" s="14"/>
      <c r="ADH19" s="14"/>
      <c r="ADK19" s="14"/>
      <c r="ADQ19" s="14"/>
      <c r="ADT19" s="14"/>
      <c r="ADZ19" s="14"/>
      <c r="AEC19" s="14"/>
      <c r="AEI19" s="14"/>
      <c r="AEL19" s="14"/>
      <c r="AER19" s="14"/>
      <c r="AEU19" s="14"/>
      <c r="AFA19" s="14"/>
      <c r="AFD19" s="14"/>
      <c r="AFJ19" s="14"/>
      <c r="AFM19" s="14"/>
      <c r="AFS19" s="14"/>
      <c r="AFV19" s="14"/>
      <c r="AGB19" s="14"/>
      <c r="AGE19" s="14"/>
      <c r="AGK19" s="14"/>
      <c r="AGN19" s="14"/>
      <c r="AGT19" s="14"/>
      <c r="AGW19" s="14"/>
      <c r="AHC19" s="14"/>
      <c r="AHF19" s="14"/>
      <c r="AHL19" s="14"/>
      <c r="AHO19" s="14"/>
      <c r="AHU19" s="14"/>
      <c r="AHX19" s="14"/>
      <c r="AID19" s="14"/>
      <c r="AIG19" s="14"/>
      <c r="AIM19" s="14"/>
      <c r="AIP19" s="14"/>
      <c r="AIV19" s="14"/>
      <c r="AIY19" s="14"/>
      <c r="AJE19" s="14"/>
      <c r="AJH19" s="14"/>
      <c r="AJN19" s="14"/>
      <c r="AJQ19" s="14"/>
      <c r="AJW19" s="14"/>
      <c r="AJZ19" s="14"/>
      <c r="AKF19" s="14"/>
      <c r="AKI19" s="14"/>
      <c r="AKO19" s="14"/>
      <c r="AKR19" s="14"/>
      <c r="AKX19" s="14"/>
      <c r="ALA19" s="14"/>
      <c r="ALG19" s="14"/>
      <c r="ALJ19" s="14"/>
      <c r="ALP19" s="14"/>
      <c r="ALS19" s="14"/>
      <c r="ALY19" s="14"/>
      <c r="AMB19" s="14"/>
      <c r="AMH19" s="14"/>
      <c r="AMK19" s="14"/>
      <c r="AMQ19" s="14"/>
      <c r="AMT19" s="14"/>
      <c r="AMZ19" s="14"/>
      <c r="ANC19" s="14"/>
      <c r="ANI19" s="14"/>
      <c r="ANL19" s="14"/>
      <c r="ANR19" s="14"/>
      <c r="ANU19" s="14"/>
      <c r="AOA19" s="14"/>
      <c r="AOD19" s="14"/>
      <c r="AOJ19" s="14"/>
      <c r="AOM19" s="14"/>
      <c r="AOS19" s="14"/>
      <c r="AOV19" s="14"/>
      <c r="APB19" s="14"/>
      <c r="APE19" s="14"/>
      <c r="APK19" s="14"/>
      <c r="APN19" s="14"/>
      <c r="APT19" s="14"/>
      <c r="APW19" s="14"/>
      <c r="AQC19" s="14"/>
      <c r="AQF19" s="14"/>
      <c r="AQL19" s="14"/>
      <c r="AQO19" s="14"/>
      <c r="AQU19" s="14"/>
      <c r="AQX19" s="14"/>
      <c r="ARD19" s="14"/>
      <c r="ARG19" s="14"/>
      <c r="ARM19" s="14"/>
      <c r="ARP19" s="14"/>
      <c r="ARV19" s="14"/>
      <c r="ARY19" s="14"/>
      <c r="ASE19" s="14"/>
      <c r="ASH19" s="14"/>
      <c r="ASN19" s="14"/>
      <c r="ASQ19" s="14"/>
      <c r="ASW19" s="14"/>
      <c r="ASZ19" s="14"/>
      <c r="ATF19" s="14"/>
      <c r="ATI19" s="14"/>
      <c r="ATO19" s="14"/>
      <c r="ATR19" s="14"/>
      <c r="ATX19" s="14"/>
      <c r="AUA19" s="14"/>
      <c r="AUG19" s="14"/>
      <c r="AUJ19" s="14"/>
      <c r="AUP19" s="14"/>
      <c r="AUS19" s="14"/>
      <c r="AUY19" s="14"/>
      <c r="AVB19" s="14"/>
      <c r="AVH19" s="14"/>
      <c r="AVK19" s="14"/>
      <c r="AVQ19" s="14"/>
      <c r="AVT19" s="14"/>
      <c r="AVZ19" s="14"/>
      <c r="AWC19" s="14"/>
      <c r="AWI19" s="14"/>
      <c r="AWL19" s="14"/>
      <c r="AWR19" s="14"/>
      <c r="AWU19" s="14"/>
      <c r="AXA19" s="14"/>
      <c r="AXD19" s="14"/>
      <c r="AXJ19" s="14"/>
      <c r="AXM19" s="14"/>
      <c r="AXS19" s="14"/>
      <c r="AXV19" s="14"/>
      <c r="AYB19" s="14"/>
      <c r="AYE19" s="14"/>
      <c r="AYK19" s="14"/>
      <c r="AYN19" s="14"/>
      <c r="AYT19" s="14"/>
      <c r="AYW19" s="14"/>
      <c r="AZC19" s="14"/>
      <c r="AZF19" s="14"/>
      <c r="AZL19" s="14"/>
      <c r="AZO19" s="14"/>
      <c r="AZU19" s="14"/>
      <c r="AZX19" s="14"/>
      <c r="BAD19" s="14"/>
      <c r="BAG19" s="14"/>
      <c r="BAM19" s="14"/>
      <c r="BAP19" s="14"/>
      <c r="BAV19" s="14"/>
      <c r="BAY19" s="14"/>
      <c r="BBE19" s="14"/>
      <c r="BBH19" s="14"/>
      <c r="BBN19" s="14"/>
      <c r="BBQ19" s="14"/>
      <c r="BBW19" s="14"/>
      <c r="BBZ19" s="14"/>
      <c r="BCF19" s="14"/>
      <c r="BCI19" s="14"/>
      <c r="BCO19" s="14"/>
      <c r="BCR19" s="14"/>
      <c r="BCX19" s="14"/>
      <c r="BDA19" s="14"/>
      <c r="BDG19" s="14"/>
      <c r="BDJ19" s="14"/>
      <c r="BDP19" s="14"/>
      <c r="BDS19" s="14"/>
      <c r="BDY19" s="14"/>
      <c r="BEB19" s="14"/>
      <c r="BEH19" s="14"/>
      <c r="BEK19" s="14"/>
      <c r="BEQ19" s="14"/>
      <c r="BET19" s="14"/>
      <c r="BEZ19" s="14"/>
      <c r="BFC19" s="14"/>
      <c r="BFI19" s="14"/>
      <c r="BFL19" s="14"/>
      <c r="BFR19" s="14"/>
      <c r="BFU19" s="14"/>
      <c r="BGA19" s="14"/>
      <c r="BGD19" s="14"/>
      <c r="BGJ19" s="14"/>
      <c r="BGM19" s="14"/>
      <c r="BGS19" s="14"/>
      <c r="BGV19" s="14"/>
      <c r="BHB19" s="14"/>
      <c r="BHE19" s="14"/>
      <c r="BHK19" s="14"/>
      <c r="BHN19" s="14"/>
      <c r="BHT19" s="14"/>
      <c r="BHW19" s="14"/>
      <c r="BIC19" s="14"/>
      <c r="BIF19" s="14"/>
      <c r="BIL19" s="14"/>
      <c r="BIO19" s="14"/>
      <c r="BIU19" s="14"/>
      <c r="BIX19" s="14"/>
      <c r="BJD19" s="14"/>
      <c r="BJG19" s="14"/>
      <c r="BJM19" s="14"/>
      <c r="BJP19" s="14"/>
      <c r="BJV19" s="14"/>
      <c r="BJY19" s="14"/>
      <c r="BKE19" s="14"/>
      <c r="BKH19" s="14"/>
      <c r="BKN19" s="14"/>
      <c r="BKQ19" s="14"/>
      <c r="BKW19" s="14"/>
      <c r="BKZ19" s="14"/>
      <c r="BLF19" s="14"/>
      <c r="BLI19" s="14"/>
      <c r="BLO19" s="14"/>
      <c r="BLR19" s="14"/>
      <c r="BLX19" s="14"/>
      <c r="BMA19" s="14"/>
      <c r="BMG19" s="14"/>
      <c r="BMJ19" s="14"/>
      <c r="BMP19" s="14"/>
      <c r="BMS19" s="14"/>
      <c r="BMY19" s="14"/>
      <c r="BNB19" s="14"/>
      <c r="BNH19" s="14"/>
      <c r="BNK19" s="14"/>
      <c r="BNQ19" s="14"/>
      <c r="BNT19" s="14"/>
      <c r="BNZ19" s="14"/>
      <c r="BOC19" s="14"/>
      <c r="BOI19" s="14"/>
      <c r="BOL19" s="14"/>
      <c r="BOR19" s="14"/>
      <c r="BOU19" s="14"/>
      <c r="BPA19" s="14"/>
      <c r="BPD19" s="14"/>
      <c r="BPJ19" s="14"/>
      <c r="BPM19" s="14"/>
      <c r="BPS19" s="14"/>
      <c r="BPV19" s="14"/>
      <c r="BQB19" s="14"/>
      <c r="BQE19" s="14"/>
      <c r="BQK19" s="14"/>
      <c r="BQN19" s="14"/>
      <c r="BQT19" s="14"/>
      <c r="BQW19" s="14"/>
      <c r="BRC19" s="14"/>
      <c r="BRF19" s="14"/>
      <c r="BRL19" s="14"/>
      <c r="BRO19" s="14"/>
      <c r="BRU19" s="14"/>
      <c r="BRX19" s="14"/>
      <c r="BSD19" s="14"/>
      <c r="BSG19" s="14"/>
      <c r="BSM19" s="14"/>
      <c r="BSP19" s="14"/>
      <c r="BSV19" s="14"/>
      <c r="BSY19" s="14"/>
      <c r="BTE19" s="14"/>
      <c r="BTH19" s="14"/>
      <c r="BTN19" s="14"/>
      <c r="BTQ19" s="14"/>
      <c r="BTW19" s="14"/>
      <c r="BTZ19" s="14"/>
      <c r="BUF19" s="14"/>
      <c r="BUI19" s="14"/>
      <c r="BUO19" s="14"/>
      <c r="BUR19" s="14"/>
      <c r="BUX19" s="14"/>
      <c r="BVA19" s="14"/>
      <c r="BVG19" s="14"/>
      <c r="BVJ19" s="14"/>
      <c r="BVP19" s="14"/>
      <c r="BVS19" s="14"/>
      <c r="BVY19" s="14"/>
      <c r="BWB19" s="14"/>
      <c r="BWH19" s="14"/>
      <c r="BWK19" s="14"/>
      <c r="BWQ19" s="14"/>
      <c r="BWT19" s="14"/>
      <c r="BWZ19" s="14"/>
      <c r="BXC19" s="14"/>
      <c r="BXI19" s="14"/>
      <c r="BXL19" s="14"/>
      <c r="BXR19" s="14"/>
      <c r="BXU19" s="14"/>
      <c r="BYA19" s="14"/>
      <c r="BYD19" s="14"/>
      <c r="BYJ19" s="14"/>
      <c r="BYM19" s="14"/>
      <c r="BYS19" s="14"/>
      <c r="BYV19" s="14"/>
      <c r="BZB19" s="14"/>
      <c r="BZE19" s="14"/>
      <c r="BZK19" s="14"/>
      <c r="BZN19" s="14"/>
      <c r="BZT19" s="14"/>
      <c r="BZW19" s="14"/>
      <c r="CAC19" s="14"/>
      <c r="CAF19" s="14"/>
      <c r="CAL19" s="14"/>
      <c r="CAO19" s="14"/>
      <c r="CAU19" s="14"/>
      <c r="CAX19" s="14"/>
      <c r="CBD19" s="14"/>
      <c r="CBG19" s="14"/>
      <c r="CBM19" s="14"/>
      <c r="CBP19" s="14"/>
      <c r="CBV19" s="14"/>
      <c r="CBY19" s="14"/>
      <c r="CCE19" s="14"/>
      <c r="CCH19" s="14"/>
      <c r="CCN19" s="14"/>
      <c r="CCQ19" s="14"/>
      <c r="CCW19" s="14"/>
      <c r="CCZ19" s="14"/>
      <c r="CDF19" s="14"/>
      <c r="CDI19" s="14"/>
      <c r="CDO19" s="14"/>
      <c r="CDR19" s="14"/>
      <c r="CDX19" s="14"/>
      <c r="CEA19" s="14"/>
      <c r="CEG19" s="14"/>
      <c r="CEJ19" s="14"/>
      <c r="CEP19" s="14"/>
      <c r="CES19" s="14"/>
      <c r="CEY19" s="14"/>
      <c r="CFB19" s="14"/>
      <c r="CFH19" s="14"/>
      <c r="CFK19" s="14"/>
      <c r="CFQ19" s="14"/>
      <c r="CFT19" s="14"/>
      <c r="CFZ19" s="14"/>
      <c r="CGC19" s="14"/>
      <c r="CGI19" s="14"/>
      <c r="CGL19" s="14"/>
      <c r="CGR19" s="14"/>
      <c r="CGU19" s="14"/>
      <c r="CHA19" s="14"/>
      <c r="CHD19" s="14"/>
      <c r="CHJ19" s="14"/>
      <c r="CHM19" s="14"/>
      <c r="CHS19" s="14"/>
      <c r="CHV19" s="14"/>
      <c r="CIB19" s="14"/>
      <c r="CIE19" s="14"/>
      <c r="CIK19" s="14"/>
      <c r="CIN19" s="14"/>
      <c r="CIT19" s="14"/>
      <c r="CIW19" s="14"/>
      <c r="CJC19" s="14"/>
      <c r="CJF19" s="14"/>
      <c r="CJL19" s="14"/>
      <c r="CJO19" s="14"/>
      <c r="CJU19" s="14"/>
      <c r="CJX19" s="14"/>
      <c r="CKD19" s="14"/>
      <c r="CKG19" s="14"/>
      <c r="CKM19" s="14"/>
      <c r="CKP19" s="14"/>
      <c r="CKV19" s="14"/>
      <c r="CKY19" s="14"/>
      <c r="CLE19" s="14"/>
      <c r="CLH19" s="14"/>
      <c r="CLN19" s="14"/>
      <c r="CLQ19" s="14"/>
      <c r="CLW19" s="14"/>
      <c r="CLZ19" s="14"/>
      <c r="CMF19" s="14"/>
      <c r="CMI19" s="14"/>
      <c r="CMO19" s="14"/>
      <c r="CMR19" s="14"/>
      <c r="CMX19" s="14"/>
      <c r="CNA19" s="14"/>
      <c r="CNG19" s="14"/>
      <c r="CNJ19" s="14"/>
      <c r="CNP19" s="14"/>
      <c r="CNS19" s="14"/>
      <c r="CNY19" s="14"/>
      <c r="COB19" s="14"/>
      <c r="COH19" s="14"/>
      <c r="COK19" s="14"/>
      <c r="COQ19" s="14"/>
      <c r="COT19" s="14"/>
      <c r="COZ19" s="14"/>
      <c r="CPC19" s="14"/>
      <c r="CPI19" s="14"/>
      <c r="CPL19" s="14"/>
      <c r="CPR19" s="14"/>
      <c r="CPU19" s="14"/>
      <c r="CQA19" s="14"/>
      <c r="CQD19" s="14"/>
      <c r="CQJ19" s="14"/>
      <c r="CQM19" s="14"/>
      <c r="CQS19" s="14"/>
      <c r="CQV19" s="14"/>
      <c r="CRB19" s="14"/>
      <c r="CRE19" s="14"/>
      <c r="CRK19" s="14"/>
      <c r="CRN19" s="14"/>
      <c r="CRT19" s="14"/>
      <c r="CRW19" s="14"/>
      <c r="CSC19" s="14"/>
      <c r="CSF19" s="14"/>
      <c r="CSL19" s="14"/>
      <c r="CSO19" s="14"/>
      <c r="CSU19" s="14"/>
      <c r="CSX19" s="14"/>
      <c r="CTD19" s="14"/>
      <c r="CTG19" s="14"/>
      <c r="CTM19" s="14"/>
      <c r="CTP19" s="14"/>
      <c r="CTV19" s="14"/>
      <c r="CTY19" s="14"/>
      <c r="CUE19" s="14"/>
      <c r="CUH19" s="14"/>
      <c r="CUN19" s="14"/>
      <c r="CUQ19" s="14"/>
      <c r="CUW19" s="14"/>
      <c r="CUZ19" s="14"/>
      <c r="CVF19" s="14"/>
      <c r="CVI19" s="14"/>
      <c r="CVO19" s="14"/>
      <c r="CVR19" s="14"/>
      <c r="CVX19" s="14"/>
      <c r="CWA19" s="14"/>
      <c r="CWG19" s="14"/>
      <c r="CWJ19" s="14"/>
      <c r="CWP19" s="14"/>
      <c r="CWS19" s="14"/>
      <c r="CWY19" s="14"/>
      <c r="CXB19" s="14"/>
      <c r="CXH19" s="14"/>
      <c r="CXK19" s="14"/>
      <c r="CXQ19" s="14"/>
      <c r="CXT19" s="14"/>
      <c r="CXZ19" s="14"/>
      <c r="CYC19" s="14"/>
      <c r="CYI19" s="14"/>
      <c r="CYL19" s="14"/>
      <c r="CYR19" s="14"/>
      <c r="CYU19" s="14"/>
      <c r="CZA19" s="14"/>
      <c r="CZD19" s="14"/>
      <c r="CZJ19" s="14"/>
      <c r="CZM19" s="14"/>
      <c r="CZS19" s="14"/>
      <c r="CZV19" s="14"/>
      <c r="DAB19" s="14"/>
      <c r="DAE19" s="14"/>
      <c r="DAK19" s="14"/>
      <c r="DAN19" s="14"/>
      <c r="DAT19" s="14"/>
      <c r="DAW19" s="14"/>
      <c r="DBC19" s="14"/>
      <c r="DBF19" s="14"/>
      <c r="DBL19" s="14"/>
      <c r="DBO19" s="14"/>
      <c r="DBU19" s="14"/>
      <c r="DBX19" s="14"/>
      <c r="DCD19" s="14"/>
      <c r="DCG19" s="14"/>
      <c r="DCM19" s="14"/>
      <c r="DCP19" s="14"/>
      <c r="DCV19" s="14"/>
      <c r="DCY19" s="14"/>
      <c r="DDE19" s="14"/>
      <c r="DDH19" s="14"/>
      <c r="DDN19" s="14"/>
      <c r="DDQ19" s="14"/>
      <c r="DDW19" s="14"/>
      <c r="DDZ19" s="14"/>
      <c r="DEF19" s="14"/>
      <c r="DEI19" s="14"/>
      <c r="DEO19" s="14"/>
      <c r="DER19" s="14"/>
      <c r="DEX19" s="14"/>
      <c r="DFA19" s="14"/>
      <c r="DFG19" s="14"/>
      <c r="DFJ19" s="14"/>
      <c r="DFP19" s="14"/>
      <c r="DFS19" s="14"/>
      <c r="DFY19" s="14"/>
      <c r="DGB19" s="14"/>
      <c r="DGH19" s="14"/>
      <c r="DGK19" s="14"/>
      <c r="DGQ19" s="14"/>
      <c r="DGT19" s="14"/>
      <c r="DGZ19" s="14"/>
      <c r="DHC19" s="14"/>
      <c r="DHI19" s="14"/>
      <c r="DHL19" s="14"/>
      <c r="DHR19" s="14"/>
      <c r="DHU19" s="14"/>
      <c r="DIA19" s="14"/>
      <c r="DID19" s="14"/>
      <c r="DIJ19" s="14"/>
      <c r="DIM19" s="14"/>
      <c r="DIS19" s="14"/>
      <c r="DIV19" s="14"/>
      <c r="DJB19" s="14"/>
      <c r="DJE19" s="14"/>
      <c r="DJK19" s="14"/>
      <c r="DJN19" s="14"/>
      <c r="DJT19" s="14"/>
      <c r="DJW19" s="14"/>
      <c r="DKC19" s="14"/>
      <c r="DKF19" s="14"/>
      <c r="DKL19" s="14"/>
      <c r="DKO19" s="14"/>
      <c r="DKU19" s="14"/>
      <c r="DKX19" s="14"/>
      <c r="DLD19" s="14"/>
      <c r="DLG19" s="14"/>
      <c r="DLM19" s="14"/>
      <c r="DLP19" s="14"/>
      <c r="DLV19" s="14"/>
      <c r="DLY19" s="14"/>
      <c r="DME19" s="14"/>
      <c r="DMH19" s="14"/>
      <c r="DMN19" s="14"/>
      <c r="DMQ19" s="14"/>
      <c r="DMW19" s="14"/>
      <c r="DMZ19" s="14"/>
      <c r="DNF19" s="14"/>
      <c r="DNI19" s="14"/>
      <c r="DNO19" s="14"/>
      <c r="DNR19" s="14"/>
      <c r="DNX19" s="14"/>
      <c r="DOA19" s="14"/>
      <c r="DOG19" s="14"/>
      <c r="DOJ19" s="14"/>
      <c r="DOP19" s="14"/>
      <c r="DOS19" s="14"/>
      <c r="DOY19" s="14"/>
      <c r="DPB19" s="14"/>
      <c r="DPH19" s="14"/>
      <c r="DPK19" s="14"/>
      <c r="DPQ19" s="14"/>
      <c r="DPT19" s="14"/>
      <c r="DPZ19" s="14"/>
      <c r="DQC19" s="14"/>
      <c r="DQI19" s="14"/>
      <c r="DQL19" s="14"/>
      <c r="DQR19" s="14"/>
      <c r="DQU19" s="14"/>
      <c r="DRA19" s="14"/>
      <c r="DRD19" s="14"/>
      <c r="DRJ19" s="14"/>
      <c r="DRM19" s="14"/>
      <c r="DRS19" s="14"/>
      <c r="DRV19" s="14"/>
      <c r="DSB19" s="14"/>
      <c r="DSE19" s="14"/>
      <c r="DSK19" s="14"/>
      <c r="DSN19" s="14"/>
      <c r="DST19" s="14"/>
      <c r="DSW19" s="14"/>
      <c r="DTC19" s="14"/>
      <c r="DTF19" s="14"/>
      <c r="DTL19" s="14"/>
      <c r="DTO19" s="14"/>
      <c r="DTU19" s="14"/>
      <c r="DTX19" s="14"/>
      <c r="DUD19" s="14"/>
      <c r="DUG19" s="14"/>
      <c r="DUM19" s="14"/>
      <c r="DUP19" s="14"/>
      <c r="DUV19" s="14"/>
      <c r="DUY19" s="14"/>
      <c r="DVE19" s="14"/>
      <c r="DVH19" s="14"/>
      <c r="DVN19" s="14"/>
      <c r="DVQ19" s="14"/>
      <c r="DVW19" s="14"/>
      <c r="DVZ19" s="14"/>
      <c r="DWF19" s="14"/>
      <c r="DWI19" s="14"/>
      <c r="DWO19" s="14"/>
      <c r="DWR19" s="14"/>
      <c r="DWX19" s="14"/>
      <c r="DXA19" s="14"/>
      <c r="DXG19" s="14"/>
      <c r="DXJ19" s="14"/>
      <c r="DXP19" s="14"/>
      <c r="DXS19" s="14"/>
      <c r="DXY19" s="14"/>
      <c r="DYB19" s="14"/>
      <c r="DYH19" s="14"/>
      <c r="DYK19" s="14"/>
      <c r="DYQ19" s="14"/>
      <c r="DYT19" s="14"/>
      <c r="DYZ19" s="14"/>
      <c r="DZC19" s="14"/>
      <c r="DZI19" s="14"/>
      <c r="DZL19" s="14"/>
      <c r="DZR19" s="14"/>
      <c r="DZU19" s="14"/>
      <c r="EAA19" s="14"/>
      <c r="EAD19" s="14"/>
      <c r="EAJ19" s="14"/>
      <c r="EAM19" s="14"/>
      <c r="EAS19" s="14"/>
      <c r="EAV19" s="14"/>
      <c r="EBB19" s="14"/>
      <c r="EBE19" s="14"/>
      <c r="EBK19" s="14"/>
      <c r="EBN19" s="14"/>
      <c r="EBT19" s="14"/>
      <c r="EBW19" s="14"/>
      <c r="ECC19" s="14"/>
      <c r="ECF19" s="14"/>
      <c r="ECL19" s="14"/>
      <c r="ECO19" s="14"/>
      <c r="ECU19" s="14"/>
      <c r="ECX19" s="14"/>
      <c r="EDD19" s="14"/>
      <c r="EDG19" s="14"/>
      <c r="EDM19" s="14"/>
      <c r="EDP19" s="14"/>
      <c r="EDV19" s="14"/>
      <c r="EDY19" s="14"/>
      <c r="EEE19" s="14"/>
      <c r="EEH19" s="14"/>
      <c r="EEN19" s="14"/>
      <c r="EEQ19" s="14"/>
      <c r="EEW19" s="14"/>
      <c r="EEZ19" s="14"/>
      <c r="EFF19" s="14"/>
      <c r="EFI19" s="14"/>
      <c r="EFO19" s="14"/>
      <c r="EFR19" s="14"/>
      <c r="EFX19" s="14"/>
      <c r="EGA19" s="14"/>
      <c r="EGG19" s="14"/>
      <c r="EGJ19" s="14"/>
      <c r="EGP19" s="14"/>
      <c r="EGS19" s="14"/>
      <c r="EGY19" s="14"/>
      <c r="EHB19" s="14"/>
      <c r="EHH19" s="14"/>
      <c r="EHK19" s="14"/>
      <c r="EHQ19" s="14"/>
      <c r="EHT19" s="14"/>
      <c r="EHZ19" s="14"/>
      <c r="EIC19" s="14"/>
      <c r="EII19" s="14"/>
      <c r="EIL19" s="14"/>
      <c r="EIR19" s="14"/>
      <c r="EIU19" s="14"/>
      <c r="EJA19" s="14"/>
      <c r="EJD19" s="14"/>
      <c r="EJJ19" s="14"/>
      <c r="EJM19" s="14"/>
      <c r="EJS19" s="14"/>
      <c r="EJV19" s="14"/>
      <c r="EKB19" s="14"/>
      <c r="EKE19" s="14"/>
      <c r="EKK19" s="14"/>
      <c r="EKN19" s="14"/>
      <c r="EKT19" s="14"/>
      <c r="EKW19" s="14"/>
      <c r="ELC19" s="14"/>
      <c r="ELF19" s="14"/>
      <c r="ELL19" s="14"/>
      <c r="ELO19" s="14"/>
      <c r="ELU19" s="14"/>
      <c r="ELX19" s="14"/>
      <c r="EMD19" s="14"/>
      <c r="EMG19" s="14"/>
      <c r="EMM19" s="14"/>
      <c r="EMP19" s="14"/>
      <c r="EMV19" s="14"/>
      <c r="EMY19" s="14"/>
      <c r="ENE19" s="14"/>
      <c r="ENH19" s="14"/>
      <c r="ENN19" s="14"/>
      <c r="ENQ19" s="14"/>
      <c r="ENW19" s="14"/>
      <c r="ENZ19" s="14"/>
      <c r="EOF19" s="14"/>
      <c r="EOI19" s="14"/>
      <c r="EOO19" s="14"/>
      <c r="EOR19" s="14"/>
      <c r="EOX19" s="14"/>
      <c r="EPA19" s="14"/>
      <c r="EPG19" s="14"/>
      <c r="EPJ19" s="14"/>
      <c r="EPP19" s="14"/>
      <c r="EPS19" s="14"/>
      <c r="EPY19" s="14"/>
      <c r="EQB19" s="14"/>
      <c r="EQH19" s="14"/>
      <c r="EQK19" s="14"/>
      <c r="EQQ19" s="14"/>
      <c r="EQT19" s="14"/>
      <c r="EQZ19" s="14"/>
      <c r="ERC19" s="14"/>
      <c r="ERI19" s="14"/>
      <c r="ERL19" s="14"/>
      <c r="ERR19" s="14"/>
      <c r="ERU19" s="14"/>
      <c r="ESA19" s="14"/>
      <c r="ESD19" s="14"/>
      <c r="ESJ19" s="14"/>
      <c r="ESM19" s="14"/>
      <c r="ESS19" s="14"/>
      <c r="ESV19" s="14"/>
      <c r="ETB19" s="14"/>
      <c r="ETE19" s="14"/>
      <c r="ETK19" s="14"/>
      <c r="ETN19" s="14"/>
      <c r="ETT19" s="14"/>
      <c r="ETW19" s="14"/>
      <c r="EUC19" s="14"/>
      <c r="EUF19" s="14"/>
      <c r="EUL19" s="14"/>
      <c r="EUO19" s="14"/>
      <c r="EUU19" s="14"/>
      <c r="EUX19" s="14"/>
      <c r="EVD19" s="14"/>
      <c r="EVG19" s="14"/>
      <c r="EVM19" s="14"/>
      <c r="EVP19" s="14"/>
      <c r="EVV19" s="14"/>
      <c r="EVY19" s="14"/>
      <c r="EWE19" s="14"/>
      <c r="EWH19" s="14"/>
      <c r="EWN19" s="14"/>
      <c r="EWQ19" s="14"/>
      <c r="EWW19" s="14"/>
      <c r="EWZ19" s="14"/>
      <c r="EXF19" s="14"/>
      <c r="EXI19" s="14"/>
      <c r="EXO19" s="14"/>
      <c r="EXR19" s="14"/>
      <c r="EXX19" s="14"/>
      <c r="EYA19" s="14"/>
      <c r="EYG19" s="14"/>
      <c r="EYJ19" s="14"/>
      <c r="EYP19" s="14"/>
      <c r="EYS19" s="14"/>
      <c r="EYY19" s="14"/>
      <c r="EZB19" s="14"/>
      <c r="EZH19" s="14"/>
      <c r="EZK19" s="14"/>
      <c r="EZQ19" s="14"/>
      <c r="EZT19" s="14"/>
      <c r="EZZ19" s="14"/>
      <c r="FAC19" s="14"/>
      <c r="FAI19" s="14"/>
      <c r="FAL19" s="14"/>
      <c r="FAR19" s="14"/>
      <c r="FAU19" s="14"/>
      <c r="FBA19" s="14"/>
      <c r="FBD19" s="14"/>
      <c r="FBJ19" s="14"/>
      <c r="FBM19" s="14"/>
      <c r="FBS19" s="14"/>
      <c r="FBV19" s="14"/>
      <c r="FCB19" s="14"/>
      <c r="FCE19" s="14"/>
      <c r="FCK19" s="14"/>
      <c r="FCN19" s="14"/>
      <c r="FCT19" s="14"/>
      <c r="FCW19" s="14"/>
      <c r="FDC19" s="14"/>
      <c r="FDF19" s="14"/>
      <c r="FDL19" s="14"/>
      <c r="FDO19" s="14"/>
      <c r="FDU19" s="14"/>
      <c r="FDX19" s="14"/>
      <c r="FED19" s="14"/>
      <c r="FEG19" s="14"/>
      <c r="FEM19" s="14"/>
      <c r="FEP19" s="14"/>
      <c r="FEV19" s="14"/>
      <c r="FEY19" s="14"/>
      <c r="FFE19" s="14"/>
      <c r="FFH19" s="14"/>
      <c r="FFN19" s="14"/>
      <c r="FFQ19" s="14"/>
      <c r="FFW19" s="14"/>
      <c r="FFZ19" s="14"/>
      <c r="FGF19" s="14"/>
      <c r="FGI19" s="14"/>
      <c r="FGO19" s="14"/>
      <c r="FGR19" s="14"/>
      <c r="FGX19" s="14"/>
      <c r="FHA19" s="14"/>
      <c r="FHG19" s="14"/>
      <c r="FHJ19" s="14"/>
      <c r="FHP19" s="14"/>
      <c r="FHS19" s="14"/>
      <c r="FHY19" s="14"/>
      <c r="FIB19" s="14"/>
      <c r="FIH19" s="14"/>
      <c r="FIK19" s="14"/>
      <c r="FIQ19" s="14"/>
      <c r="FIT19" s="14"/>
      <c r="FIZ19" s="14"/>
      <c r="FJC19" s="14"/>
      <c r="FJI19" s="14"/>
      <c r="FJL19" s="14"/>
      <c r="FJR19" s="14"/>
      <c r="FJU19" s="14"/>
      <c r="FKA19" s="14"/>
      <c r="FKD19" s="14"/>
      <c r="FKJ19" s="14"/>
      <c r="FKM19" s="14"/>
      <c r="FKS19" s="14"/>
      <c r="FKV19" s="14"/>
      <c r="FLB19" s="14"/>
      <c r="FLE19" s="14"/>
      <c r="FLK19" s="14"/>
      <c r="FLN19" s="14"/>
      <c r="FLT19" s="14"/>
      <c r="FLW19" s="14"/>
      <c r="FMC19" s="14"/>
      <c r="FMF19" s="14"/>
      <c r="FML19" s="14"/>
      <c r="FMO19" s="14"/>
      <c r="FMU19" s="14"/>
      <c r="FMX19" s="14"/>
      <c r="FND19" s="14"/>
      <c r="FNG19" s="14"/>
      <c r="FNM19" s="14"/>
      <c r="FNP19" s="14"/>
      <c r="FNV19" s="14"/>
      <c r="FNY19" s="14"/>
      <c r="FOE19" s="14"/>
      <c r="FOH19" s="14"/>
      <c r="FON19" s="14"/>
      <c r="FOQ19" s="14"/>
      <c r="FOW19" s="14"/>
      <c r="FOZ19" s="14"/>
      <c r="FPF19" s="14"/>
      <c r="FPI19" s="14"/>
      <c r="FPO19" s="14"/>
      <c r="FPR19" s="14"/>
      <c r="FPX19" s="14"/>
      <c r="FQA19" s="14"/>
      <c r="FQG19" s="14"/>
      <c r="FQJ19" s="14"/>
      <c r="FQP19" s="14"/>
      <c r="FQS19" s="14"/>
      <c r="FQY19" s="14"/>
      <c r="FRB19" s="14"/>
      <c r="FRH19" s="14"/>
      <c r="FRK19" s="14"/>
      <c r="FRQ19" s="14"/>
      <c r="FRT19" s="14"/>
      <c r="FRZ19" s="14"/>
      <c r="FSC19" s="14"/>
      <c r="FSI19" s="14"/>
      <c r="FSL19" s="14"/>
      <c r="FSR19" s="14"/>
      <c r="FSU19" s="14"/>
      <c r="FTA19" s="14"/>
      <c r="FTD19" s="14"/>
      <c r="FTJ19" s="14"/>
      <c r="FTM19" s="14"/>
      <c r="FTS19" s="14"/>
      <c r="FTV19" s="14"/>
      <c r="FUB19" s="14"/>
      <c r="FUE19" s="14"/>
      <c r="FUK19" s="14"/>
      <c r="FUN19" s="14"/>
      <c r="FUT19" s="14"/>
      <c r="FUW19" s="14"/>
      <c r="FVC19" s="14"/>
      <c r="FVF19" s="14"/>
      <c r="FVL19" s="14"/>
      <c r="FVO19" s="14"/>
      <c r="FVU19" s="14"/>
      <c r="FVX19" s="14"/>
      <c r="FWD19" s="14"/>
      <c r="FWG19" s="14"/>
      <c r="FWM19" s="14"/>
      <c r="FWP19" s="14"/>
      <c r="FWV19" s="14"/>
      <c r="FWY19" s="14"/>
      <c r="FXE19" s="14"/>
      <c r="FXH19" s="14"/>
      <c r="FXN19" s="14"/>
      <c r="FXQ19" s="14"/>
      <c r="FXW19" s="14"/>
      <c r="FXZ19" s="14"/>
      <c r="FYF19" s="14"/>
      <c r="FYI19" s="14"/>
      <c r="FYO19" s="14"/>
      <c r="FYR19" s="14"/>
      <c r="FYX19" s="14"/>
      <c r="FZA19" s="14"/>
      <c r="FZG19" s="14"/>
      <c r="FZJ19" s="14"/>
      <c r="FZP19" s="14"/>
      <c r="FZS19" s="14"/>
      <c r="FZY19" s="14"/>
      <c r="GAB19" s="14"/>
      <c r="GAH19" s="14"/>
      <c r="GAK19" s="14"/>
      <c r="GAQ19" s="14"/>
      <c r="GAT19" s="14"/>
      <c r="GAZ19" s="14"/>
      <c r="GBC19" s="14"/>
      <c r="GBI19" s="14"/>
      <c r="GBL19" s="14"/>
      <c r="GBR19" s="14"/>
      <c r="GBU19" s="14"/>
      <c r="GCA19" s="14"/>
      <c r="GCD19" s="14"/>
      <c r="GCJ19" s="14"/>
      <c r="GCM19" s="14"/>
      <c r="GCS19" s="14"/>
      <c r="GCV19" s="14"/>
      <c r="GDB19" s="14"/>
      <c r="GDE19" s="14"/>
      <c r="GDK19" s="14"/>
      <c r="GDN19" s="14"/>
      <c r="GDT19" s="14"/>
      <c r="GDW19" s="14"/>
      <c r="GEC19" s="14"/>
      <c r="GEF19" s="14"/>
      <c r="GEL19" s="14"/>
      <c r="GEO19" s="14"/>
      <c r="GEU19" s="14"/>
      <c r="GEX19" s="14"/>
      <c r="GFD19" s="14"/>
      <c r="GFG19" s="14"/>
      <c r="GFM19" s="14"/>
      <c r="GFP19" s="14"/>
      <c r="GFV19" s="14"/>
      <c r="GFY19" s="14"/>
      <c r="GGE19" s="14"/>
      <c r="GGH19" s="14"/>
      <c r="GGN19" s="14"/>
      <c r="GGQ19" s="14"/>
      <c r="GGW19" s="14"/>
      <c r="GGZ19" s="14"/>
      <c r="GHF19" s="14"/>
      <c r="GHI19" s="14"/>
      <c r="GHO19" s="14"/>
      <c r="GHR19" s="14"/>
      <c r="GHX19" s="14"/>
      <c r="GIA19" s="14"/>
      <c r="GIG19" s="14"/>
      <c r="GIJ19" s="14"/>
      <c r="GIP19" s="14"/>
      <c r="GIS19" s="14"/>
      <c r="GIY19" s="14"/>
      <c r="GJB19" s="14"/>
      <c r="GJH19" s="14"/>
      <c r="GJK19" s="14"/>
      <c r="GJQ19" s="14"/>
      <c r="GJT19" s="14"/>
      <c r="GJZ19" s="14"/>
      <c r="GKC19" s="14"/>
      <c r="GKI19" s="14"/>
      <c r="GKL19" s="14"/>
      <c r="GKR19" s="14"/>
      <c r="GKU19" s="14"/>
      <c r="GLA19" s="14"/>
      <c r="GLD19" s="14"/>
      <c r="GLJ19" s="14"/>
      <c r="GLM19" s="14"/>
      <c r="GLS19" s="14"/>
      <c r="GLV19" s="14"/>
      <c r="GMB19" s="14"/>
      <c r="GME19" s="14"/>
      <c r="GMK19" s="14"/>
      <c r="GMN19" s="14"/>
      <c r="GMT19" s="14"/>
      <c r="GMW19" s="14"/>
      <c r="GNC19" s="14"/>
      <c r="GNF19" s="14"/>
      <c r="GNL19" s="14"/>
      <c r="GNO19" s="14"/>
      <c r="GNU19" s="14"/>
      <c r="GNX19" s="14"/>
      <c r="GOD19" s="14"/>
      <c r="GOG19" s="14"/>
      <c r="GOM19" s="14"/>
      <c r="GOP19" s="14"/>
      <c r="GOV19" s="14"/>
      <c r="GOY19" s="14"/>
      <c r="GPE19" s="14"/>
      <c r="GPH19" s="14"/>
      <c r="GPN19" s="14"/>
      <c r="GPQ19" s="14"/>
      <c r="GPW19" s="14"/>
      <c r="GPZ19" s="14"/>
      <c r="GQF19" s="14"/>
      <c r="GQI19" s="14"/>
      <c r="GQO19" s="14"/>
      <c r="GQR19" s="14"/>
      <c r="GQX19" s="14"/>
      <c r="GRA19" s="14"/>
      <c r="GRG19" s="14"/>
      <c r="GRJ19" s="14"/>
      <c r="GRP19" s="14"/>
      <c r="GRS19" s="14"/>
      <c r="GRY19" s="14"/>
      <c r="GSB19" s="14"/>
      <c r="GSH19" s="14"/>
      <c r="GSK19" s="14"/>
      <c r="GSQ19" s="14"/>
      <c r="GST19" s="14"/>
      <c r="GSZ19" s="14"/>
      <c r="GTC19" s="14"/>
      <c r="GTI19" s="14"/>
      <c r="GTL19" s="14"/>
      <c r="GTR19" s="14"/>
      <c r="GTU19" s="14"/>
      <c r="GUA19" s="14"/>
      <c r="GUD19" s="14"/>
      <c r="GUJ19" s="14"/>
      <c r="GUM19" s="14"/>
      <c r="GUS19" s="14"/>
      <c r="GUV19" s="14"/>
      <c r="GVB19" s="14"/>
      <c r="GVE19" s="14"/>
      <c r="GVK19" s="14"/>
      <c r="GVN19" s="14"/>
      <c r="GVT19" s="14"/>
      <c r="GVW19" s="14"/>
      <c r="GWC19" s="14"/>
      <c r="GWF19" s="14"/>
      <c r="GWL19" s="14"/>
      <c r="GWO19" s="14"/>
      <c r="GWU19" s="14"/>
      <c r="GWX19" s="14"/>
      <c r="GXD19" s="14"/>
      <c r="GXG19" s="14"/>
      <c r="GXM19" s="14"/>
      <c r="GXP19" s="14"/>
      <c r="GXV19" s="14"/>
      <c r="GXY19" s="14"/>
      <c r="GYE19" s="14"/>
      <c r="GYH19" s="14"/>
      <c r="GYN19" s="14"/>
      <c r="GYQ19" s="14"/>
      <c r="GYW19" s="14"/>
      <c r="GYZ19" s="14"/>
      <c r="GZF19" s="14"/>
      <c r="GZI19" s="14"/>
      <c r="GZO19" s="14"/>
      <c r="GZR19" s="14"/>
      <c r="GZX19" s="14"/>
      <c r="HAA19" s="14"/>
      <c r="HAG19" s="14"/>
      <c r="HAJ19" s="14"/>
      <c r="HAP19" s="14"/>
      <c r="HAS19" s="14"/>
      <c r="HAY19" s="14"/>
      <c r="HBB19" s="14"/>
      <c r="HBH19" s="14"/>
      <c r="HBK19" s="14"/>
      <c r="HBQ19" s="14"/>
      <c r="HBT19" s="14"/>
      <c r="HBZ19" s="14"/>
      <c r="HCC19" s="14"/>
      <c r="HCI19" s="14"/>
      <c r="HCL19" s="14"/>
      <c r="HCR19" s="14"/>
      <c r="HCU19" s="14"/>
      <c r="HDA19" s="14"/>
      <c r="HDD19" s="14"/>
      <c r="HDJ19" s="14"/>
      <c r="HDM19" s="14"/>
      <c r="HDS19" s="14"/>
      <c r="HDV19" s="14"/>
      <c r="HEB19" s="14"/>
      <c r="HEE19" s="14"/>
      <c r="HEK19" s="14"/>
      <c r="HEN19" s="14"/>
      <c r="HET19" s="14"/>
      <c r="HEW19" s="14"/>
      <c r="HFC19" s="14"/>
      <c r="HFF19" s="14"/>
      <c r="HFL19" s="14"/>
      <c r="HFO19" s="14"/>
      <c r="HFU19" s="14"/>
      <c r="HFX19" s="14"/>
      <c r="HGD19" s="14"/>
      <c r="HGG19" s="14"/>
      <c r="HGM19" s="14"/>
      <c r="HGP19" s="14"/>
      <c r="HGV19" s="14"/>
      <c r="HGY19" s="14"/>
      <c r="HHE19" s="14"/>
      <c r="HHH19" s="14"/>
      <c r="HHN19" s="14"/>
      <c r="HHQ19" s="14"/>
      <c r="HHW19" s="14"/>
      <c r="HHZ19" s="14"/>
      <c r="HIF19" s="14"/>
      <c r="HII19" s="14"/>
      <c r="HIO19" s="14"/>
      <c r="HIR19" s="14"/>
      <c r="HIX19" s="14"/>
      <c r="HJA19" s="14"/>
      <c r="HJG19" s="14"/>
      <c r="HJJ19" s="14"/>
      <c r="HJP19" s="14"/>
      <c r="HJS19" s="14"/>
      <c r="HJY19" s="14"/>
      <c r="HKB19" s="14"/>
      <c r="HKH19" s="14"/>
      <c r="HKK19" s="14"/>
      <c r="HKQ19" s="14"/>
      <c r="HKT19" s="14"/>
      <c r="HKZ19" s="14"/>
      <c r="HLC19" s="14"/>
      <c r="HLI19" s="14"/>
      <c r="HLL19" s="14"/>
      <c r="HLR19" s="14"/>
      <c r="HLU19" s="14"/>
      <c r="HMA19" s="14"/>
      <c r="HMD19" s="14"/>
      <c r="HMJ19" s="14"/>
      <c r="HMM19" s="14"/>
      <c r="HMS19" s="14"/>
      <c r="HMV19" s="14"/>
      <c r="HNB19" s="14"/>
      <c r="HNE19" s="14"/>
      <c r="HNK19" s="14"/>
      <c r="HNN19" s="14"/>
      <c r="HNT19" s="14"/>
      <c r="HNW19" s="14"/>
      <c r="HOC19" s="14"/>
      <c r="HOF19" s="14"/>
      <c r="HOL19" s="14"/>
      <c r="HOO19" s="14"/>
      <c r="HOU19" s="14"/>
      <c r="HOX19" s="14"/>
      <c r="HPD19" s="14"/>
      <c r="HPG19" s="14"/>
      <c r="HPM19" s="14"/>
      <c r="HPP19" s="14"/>
      <c r="HPV19" s="14"/>
      <c r="HPY19" s="14"/>
      <c r="HQE19" s="14"/>
      <c r="HQH19" s="14"/>
      <c r="HQN19" s="14"/>
      <c r="HQQ19" s="14"/>
      <c r="HQW19" s="14"/>
      <c r="HQZ19" s="14"/>
      <c r="HRF19" s="14"/>
      <c r="HRI19" s="14"/>
      <c r="HRO19" s="14"/>
      <c r="HRR19" s="14"/>
      <c r="HRX19" s="14"/>
      <c r="HSA19" s="14"/>
      <c r="HSG19" s="14"/>
      <c r="HSJ19" s="14"/>
      <c r="HSP19" s="14"/>
      <c r="HSS19" s="14"/>
      <c r="HSY19" s="14"/>
      <c r="HTB19" s="14"/>
      <c r="HTH19" s="14"/>
      <c r="HTK19" s="14"/>
      <c r="HTQ19" s="14"/>
      <c r="HTT19" s="14"/>
      <c r="HTZ19" s="14"/>
      <c r="HUC19" s="14"/>
      <c r="HUI19" s="14"/>
      <c r="HUL19" s="14"/>
      <c r="HUR19" s="14"/>
      <c r="HUU19" s="14"/>
      <c r="HVA19" s="14"/>
      <c r="HVD19" s="14"/>
      <c r="HVJ19" s="14"/>
      <c r="HVM19" s="14"/>
      <c r="HVS19" s="14"/>
      <c r="HVV19" s="14"/>
      <c r="HWB19" s="14"/>
      <c r="HWE19" s="14"/>
      <c r="HWK19" s="14"/>
      <c r="HWN19" s="14"/>
      <c r="HWT19" s="14"/>
      <c r="HWW19" s="14"/>
      <c r="HXC19" s="14"/>
      <c r="HXF19" s="14"/>
      <c r="HXL19" s="14"/>
      <c r="HXO19" s="14"/>
      <c r="HXU19" s="14"/>
      <c r="HXX19" s="14"/>
      <c r="HYD19" s="14"/>
      <c r="HYG19" s="14"/>
      <c r="HYM19" s="14"/>
      <c r="HYP19" s="14"/>
      <c r="HYV19" s="14"/>
      <c r="HYY19" s="14"/>
      <c r="HZE19" s="14"/>
      <c r="HZH19" s="14"/>
      <c r="HZN19" s="14"/>
      <c r="HZQ19" s="14"/>
      <c r="HZW19" s="14"/>
      <c r="HZZ19" s="14"/>
      <c r="IAF19" s="14"/>
      <c r="IAI19" s="14"/>
      <c r="IAO19" s="14"/>
      <c r="IAR19" s="14"/>
      <c r="IAX19" s="14"/>
      <c r="IBA19" s="14"/>
      <c r="IBG19" s="14"/>
      <c r="IBJ19" s="14"/>
      <c r="IBP19" s="14"/>
      <c r="IBS19" s="14"/>
      <c r="IBY19" s="14"/>
      <c r="ICB19" s="14"/>
      <c r="ICH19" s="14"/>
      <c r="ICK19" s="14"/>
      <c r="ICQ19" s="14"/>
      <c r="ICT19" s="14"/>
      <c r="ICZ19" s="14"/>
      <c r="IDC19" s="14"/>
      <c r="IDI19" s="14"/>
      <c r="IDL19" s="14"/>
      <c r="IDR19" s="14"/>
      <c r="IDU19" s="14"/>
      <c r="IEA19" s="14"/>
      <c r="IED19" s="14"/>
      <c r="IEJ19" s="14"/>
      <c r="IEM19" s="14"/>
      <c r="IES19" s="14"/>
      <c r="IEV19" s="14"/>
      <c r="IFB19" s="14"/>
      <c r="IFE19" s="14"/>
      <c r="IFK19" s="14"/>
      <c r="IFN19" s="14"/>
      <c r="IFT19" s="14"/>
      <c r="IFW19" s="14"/>
      <c r="IGC19" s="14"/>
      <c r="IGF19" s="14"/>
      <c r="IGL19" s="14"/>
      <c r="IGO19" s="14"/>
      <c r="IGU19" s="14"/>
      <c r="IGX19" s="14"/>
      <c r="IHD19" s="14"/>
      <c r="IHG19" s="14"/>
      <c r="IHM19" s="14"/>
      <c r="IHP19" s="14"/>
      <c r="IHV19" s="14"/>
      <c r="IHY19" s="14"/>
      <c r="IIE19" s="14"/>
      <c r="IIH19" s="14"/>
      <c r="IIN19" s="14"/>
      <c r="IIQ19" s="14"/>
      <c r="IIW19" s="14"/>
      <c r="IIZ19" s="14"/>
      <c r="IJF19" s="14"/>
      <c r="IJI19" s="14"/>
      <c r="IJO19" s="14"/>
      <c r="IJR19" s="14"/>
      <c r="IJX19" s="14"/>
      <c r="IKA19" s="14"/>
      <c r="IKG19" s="14"/>
      <c r="IKJ19" s="14"/>
      <c r="IKP19" s="14"/>
      <c r="IKS19" s="14"/>
      <c r="IKY19" s="14"/>
      <c r="ILB19" s="14"/>
      <c r="ILH19" s="14"/>
      <c r="ILK19" s="14"/>
      <c r="ILQ19" s="14"/>
      <c r="ILT19" s="14"/>
      <c r="ILZ19" s="14"/>
      <c r="IMC19" s="14"/>
      <c r="IMI19" s="14"/>
      <c r="IML19" s="14"/>
      <c r="IMR19" s="14"/>
      <c r="IMU19" s="14"/>
      <c r="INA19" s="14"/>
      <c r="IND19" s="14"/>
      <c r="INJ19" s="14"/>
      <c r="INM19" s="14"/>
      <c r="INS19" s="14"/>
      <c r="INV19" s="14"/>
      <c r="IOB19" s="14"/>
      <c r="IOE19" s="14"/>
      <c r="IOK19" s="14"/>
      <c r="ION19" s="14"/>
      <c r="IOT19" s="14"/>
      <c r="IOW19" s="14"/>
      <c r="IPC19" s="14"/>
      <c r="IPF19" s="14"/>
      <c r="IPL19" s="14"/>
      <c r="IPO19" s="14"/>
      <c r="IPU19" s="14"/>
      <c r="IPX19" s="14"/>
      <c r="IQD19" s="14"/>
      <c r="IQG19" s="14"/>
      <c r="IQM19" s="14"/>
      <c r="IQP19" s="14"/>
      <c r="IQV19" s="14"/>
      <c r="IQY19" s="14"/>
      <c r="IRE19" s="14"/>
      <c r="IRH19" s="14"/>
      <c r="IRN19" s="14"/>
      <c r="IRQ19" s="14"/>
      <c r="IRW19" s="14"/>
      <c r="IRZ19" s="14"/>
      <c r="ISF19" s="14"/>
      <c r="ISI19" s="14"/>
      <c r="ISO19" s="14"/>
      <c r="ISR19" s="14"/>
      <c r="ISX19" s="14"/>
      <c r="ITA19" s="14"/>
      <c r="ITG19" s="14"/>
      <c r="ITJ19" s="14"/>
      <c r="ITP19" s="14"/>
      <c r="ITS19" s="14"/>
      <c r="ITY19" s="14"/>
      <c r="IUB19" s="14"/>
      <c r="IUH19" s="14"/>
      <c r="IUK19" s="14"/>
      <c r="IUQ19" s="14"/>
      <c r="IUT19" s="14"/>
      <c r="IUZ19" s="14"/>
      <c r="IVC19" s="14"/>
      <c r="IVI19" s="14"/>
      <c r="IVL19" s="14"/>
      <c r="IVR19" s="14"/>
      <c r="IVU19" s="14"/>
      <c r="IWA19" s="14"/>
      <c r="IWD19" s="14"/>
      <c r="IWJ19" s="14"/>
      <c r="IWM19" s="14"/>
      <c r="IWS19" s="14"/>
      <c r="IWV19" s="14"/>
      <c r="IXB19" s="14"/>
      <c r="IXE19" s="14"/>
      <c r="IXK19" s="14"/>
      <c r="IXN19" s="14"/>
      <c r="IXT19" s="14"/>
      <c r="IXW19" s="14"/>
      <c r="IYC19" s="14"/>
      <c r="IYF19" s="14"/>
      <c r="IYL19" s="14"/>
      <c r="IYO19" s="14"/>
      <c r="IYU19" s="14"/>
      <c r="IYX19" s="14"/>
      <c r="IZD19" s="14"/>
      <c r="IZG19" s="14"/>
      <c r="IZM19" s="14"/>
      <c r="IZP19" s="14"/>
      <c r="IZV19" s="14"/>
      <c r="IZY19" s="14"/>
      <c r="JAE19" s="14"/>
      <c r="JAH19" s="14"/>
      <c r="JAN19" s="14"/>
      <c r="JAQ19" s="14"/>
      <c r="JAW19" s="14"/>
      <c r="JAZ19" s="14"/>
      <c r="JBF19" s="14"/>
      <c r="JBI19" s="14"/>
      <c r="JBO19" s="14"/>
      <c r="JBR19" s="14"/>
      <c r="JBX19" s="14"/>
      <c r="JCA19" s="14"/>
      <c r="JCG19" s="14"/>
      <c r="JCJ19" s="14"/>
      <c r="JCP19" s="14"/>
      <c r="JCS19" s="14"/>
      <c r="JCY19" s="14"/>
      <c r="JDB19" s="14"/>
      <c r="JDH19" s="14"/>
      <c r="JDK19" s="14"/>
      <c r="JDQ19" s="14"/>
      <c r="JDT19" s="14"/>
      <c r="JDZ19" s="14"/>
      <c r="JEC19" s="14"/>
      <c r="JEI19" s="14"/>
      <c r="JEL19" s="14"/>
      <c r="JER19" s="14"/>
      <c r="JEU19" s="14"/>
      <c r="JFA19" s="14"/>
      <c r="JFD19" s="14"/>
      <c r="JFJ19" s="14"/>
      <c r="JFM19" s="14"/>
      <c r="JFS19" s="14"/>
      <c r="JFV19" s="14"/>
      <c r="JGB19" s="14"/>
      <c r="JGE19" s="14"/>
      <c r="JGK19" s="14"/>
      <c r="JGN19" s="14"/>
      <c r="JGT19" s="14"/>
      <c r="JGW19" s="14"/>
      <c r="JHC19" s="14"/>
      <c r="JHF19" s="14"/>
      <c r="JHL19" s="14"/>
      <c r="JHO19" s="14"/>
      <c r="JHU19" s="14"/>
      <c r="JHX19" s="14"/>
      <c r="JID19" s="14"/>
      <c r="JIG19" s="14"/>
      <c r="JIM19" s="14"/>
      <c r="JIP19" s="14"/>
      <c r="JIV19" s="14"/>
      <c r="JIY19" s="14"/>
      <c r="JJE19" s="14"/>
      <c r="JJH19" s="14"/>
      <c r="JJN19" s="14"/>
      <c r="JJQ19" s="14"/>
      <c r="JJW19" s="14"/>
      <c r="JJZ19" s="14"/>
      <c r="JKF19" s="14"/>
      <c r="JKI19" s="14"/>
      <c r="JKO19" s="14"/>
      <c r="JKR19" s="14"/>
      <c r="JKX19" s="14"/>
      <c r="JLA19" s="14"/>
      <c r="JLG19" s="14"/>
      <c r="JLJ19" s="14"/>
      <c r="JLP19" s="14"/>
      <c r="JLS19" s="14"/>
      <c r="JLY19" s="14"/>
      <c r="JMB19" s="14"/>
      <c r="JMH19" s="14"/>
      <c r="JMK19" s="14"/>
      <c r="JMQ19" s="14"/>
      <c r="JMT19" s="14"/>
      <c r="JMZ19" s="14"/>
      <c r="JNC19" s="14"/>
      <c r="JNI19" s="14"/>
      <c r="JNL19" s="14"/>
      <c r="JNR19" s="14"/>
      <c r="JNU19" s="14"/>
      <c r="JOA19" s="14"/>
      <c r="JOD19" s="14"/>
      <c r="JOJ19" s="14"/>
      <c r="JOM19" s="14"/>
      <c r="JOS19" s="14"/>
      <c r="JOV19" s="14"/>
      <c r="JPB19" s="14"/>
      <c r="JPE19" s="14"/>
      <c r="JPK19" s="14"/>
      <c r="JPN19" s="14"/>
      <c r="JPT19" s="14"/>
      <c r="JPW19" s="14"/>
      <c r="JQC19" s="14"/>
      <c r="JQF19" s="14"/>
      <c r="JQL19" s="14"/>
      <c r="JQO19" s="14"/>
      <c r="JQU19" s="14"/>
      <c r="JQX19" s="14"/>
      <c r="JRD19" s="14"/>
      <c r="JRG19" s="14"/>
      <c r="JRM19" s="14"/>
      <c r="JRP19" s="14"/>
      <c r="JRV19" s="14"/>
      <c r="JRY19" s="14"/>
      <c r="JSE19" s="14"/>
      <c r="JSH19" s="14"/>
      <c r="JSN19" s="14"/>
      <c r="JSQ19" s="14"/>
      <c r="JSW19" s="14"/>
      <c r="JSZ19" s="14"/>
      <c r="JTF19" s="14"/>
      <c r="JTI19" s="14"/>
      <c r="JTO19" s="14"/>
      <c r="JTR19" s="14"/>
      <c r="JTX19" s="14"/>
      <c r="JUA19" s="14"/>
      <c r="JUG19" s="14"/>
      <c r="JUJ19" s="14"/>
      <c r="JUP19" s="14"/>
      <c r="JUS19" s="14"/>
      <c r="JUY19" s="14"/>
      <c r="JVB19" s="14"/>
      <c r="JVH19" s="14"/>
      <c r="JVK19" s="14"/>
      <c r="JVQ19" s="14"/>
      <c r="JVT19" s="14"/>
      <c r="JVZ19" s="14"/>
      <c r="JWC19" s="14"/>
      <c r="JWI19" s="14"/>
      <c r="JWL19" s="14"/>
      <c r="JWR19" s="14"/>
      <c r="JWU19" s="14"/>
      <c r="JXA19" s="14"/>
      <c r="JXD19" s="14"/>
      <c r="JXJ19" s="14"/>
      <c r="JXM19" s="14"/>
      <c r="JXS19" s="14"/>
      <c r="JXV19" s="14"/>
      <c r="JYB19" s="14"/>
      <c r="JYE19" s="14"/>
      <c r="JYK19" s="14"/>
      <c r="JYN19" s="14"/>
      <c r="JYT19" s="14"/>
      <c r="JYW19" s="14"/>
      <c r="JZC19" s="14"/>
      <c r="JZF19" s="14"/>
      <c r="JZL19" s="14"/>
      <c r="JZO19" s="14"/>
      <c r="JZU19" s="14"/>
      <c r="JZX19" s="14"/>
      <c r="KAD19" s="14"/>
      <c r="KAG19" s="14"/>
      <c r="KAM19" s="14"/>
      <c r="KAP19" s="14"/>
      <c r="KAV19" s="14"/>
      <c r="KAY19" s="14"/>
      <c r="KBE19" s="14"/>
      <c r="KBH19" s="14"/>
      <c r="KBN19" s="14"/>
      <c r="KBQ19" s="14"/>
      <c r="KBW19" s="14"/>
      <c r="KBZ19" s="14"/>
      <c r="KCF19" s="14"/>
      <c r="KCI19" s="14"/>
      <c r="KCO19" s="14"/>
      <c r="KCR19" s="14"/>
      <c r="KCX19" s="14"/>
      <c r="KDA19" s="14"/>
      <c r="KDG19" s="14"/>
      <c r="KDJ19" s="14"/>
      <c r="KDP19" s="14"/>
      <c r="KDS19" s="14"/>
      <c r="KDY19" s="14"/>
      <c r="KEB19" s="14"/>
      <c r="KEH19" s="14"/>
      <c r="KEK19" s="14"/>
      <c r="KEQ19" s="14"/>
      <c r="KET19" s="14"/>
      <c r="KEZ19" s="14"/>
      <c r="KFC19" s="14"/>
      <c r="KFI19" s="14"/>
      <c r="KFL19" s="14"/>
      <c r="KFR19" s="14"/>
      <c r="KFU19" s="14"/>
      <c r="KGA19" s="14"/>
      <c r="KGD19" s="14"/>
      <c r="KGJ19" s="14"/>
      <c r="KGM19" s="14"/>
      <c r="KGS19" s="14"/>
      <c r="KGV19" s="14"/>
      <c r="KHB19" s="14"/>
      <c r="KHE19" s="14"/>
      <c r="KHK19" s="14"/>
      <c r="KHN19" s="14"/>
      <c r="KHT19" s="14"/>
      <c r="KHW19" s="14"/>
      <c r="KIC19" s="14"/>
      <c r="KIF19" s="14"/>
      <c r="KIL19" s="14"/>
      <c r="KIO19" s="14"/>
      <c r="KIU19" s="14"/>
      <c r="KIX19" s="14"/>
      <c r="KJD19" s="14"/>
      <c r="KJG19" s="14"/>
      <c r="KJM19" s="14"/>
      <c r="KJP19" s="14"/>
      <c r="KJV19" s="14"/>
      <c r="KJY19" s="14"/>
      <c r="KKE19" s="14"/>
      <c r="KKH19" s="14"/>
      <c r="KKN19" s="14"/>
      <c r="KKQ19" s="14"/>
      <c r="KKW19" s="14"/>
      <c r="KKZ19" s="14"/>
      <c r="KLF19" s="14"/>
      <c r="KLI19" s="14"/>
      <c r="KLO19" s="14"/>
      <c r="KLR19" s="14"/>
      <c r="KLX19" s="14"/>
      <c r="KMA19" s="14"/>
      <c r="KMG19" s="14"/>
      <c r="KMJ19" s="14"/>
      <c r="KMP19" s="14"/>
      <c r="KMS19" s="14"/>
      <c r="KMY19" s="14"/>
      <c r="KNB19" s="14"/>
      <c r="KNH19" s="14"/>
      <c r="KNK19" s="14"/>
      <c r="KNQ19" s="14"/>
      <c r="KNT19" s="14"/>
      <c r="KNZ19" s="14"/>
      <c r="KOC19" s="14"/>
      <c r="KOI19" s="14"/>
      <c r="KOL19" s="14"/>
      <c r="KOR19" s="14"/>
      <c r="KOU19" s="14"/>
      <c r="KPA19" s="14"/>
      <c r="KPD19" s="14"/>
      <c r="KPJ19" s="14"/>
      <c r="KPM19" s="14"/>
      <c r="KPS19" s="14"/>
      <c r="KPV19" s="14"/>
      <c r="KQB19" s="14"/>
      <c r="KQE19" s="14"/>
      <c r="KQK19" s="14"/>
      <c r="KQN19" s="14"/>
      <c r="KQT19" s="14"/>
      <c r="KQW19" s="14"/>
      <c r="KRC19" s="14"/>
      <c r="KRF19" s="14"/>
      <c r="KRL19" s="14"/>
      <c r="KRO19" s="14"/>
      <c r="KRU19" s="14"/>
      <c r="KRX19" s="14"/>
      <c r="KSD19" s="14"/>
      <c r="KSG19" s="14"/>
      <c r="KSM19" s="14"/>
      <c r="KSP19" s="14"/>
      <c r="KSV19" s="14"/>
      <c r="KSY19" s="14"/>
      <c r="KTE19" s="14"/>
      <c r="KTH19" s="14"/>
      <c r="KTN19" s="14"/>
      <c r="KTQ19" s="14"/>
      <c r="KTW19" s="14"/>
      <c r="KTZ19" s="14"/>
      <c r="KUF19" s="14"/>
      <c r="KUI19" s="14"/>
      <c r="KUO19" s="14"/>
      <c r="KUR19" s="14"/>
      <c r="KUX19" s="14"/>
      <c r="KVA19" s="14"/>
      <c r="KVG19" s="14"/>
      <c r="KVJ19" s="14"/>
      <c r="KVP19" s="14"/>
      <c r="KVS19" s="14"/>
      <c r="KVY19" s="14"/>
      <c r="KWB19" s="14"/>
      <c r="KWH19" s="14"/>
      <c r="KWK19" s="14"/>
      <c r="KWQ19" s="14"/>
      <c r="KWT19" s="14"/>
      <c r="KWZ19" s="14"/>
      <c r="KXC19" s="14"/>
      <c r="KXI19" s="14"/>
      <c r="KXL19" s="14"/>
      <c r="KXR19" s="14"/>
      <c r="KXU19" s="14"/>
      <c r="KYA19" s="14"/>
      <c r="KYD19" s="14"/>
      <c r="KYJ19" s="14"/>
      <c r="KYM19" s="14"/>
      <c r="KYS19" s="14"/>
      <c r="KYV19" s="14"/>
      <c r="KZB19" s="14"/>
      <c r="KZE19" s="14"/>
      <c r="KZK19" s="14"/>
      <c r="KZN19" s="14"/>
      <c r="KZT19" s="14"/>
      <c r="KZW19" s="14"/>
      <c r="LAC19" s="14"/>
      <c r="LAF19" s="14"/>
      <c r="LAL19" s="14"/>
      <c r="LAO19" s="14"/>
      <c r="LAU19" s="14"/>
      <c r="LAX19" s="14"/>
      <c r="LBD19" s="14"/>
      <c r="LBG19" s="14"/>
      <c r="LBM19" s="14"/>
      <c r="LBP19" s="14"/>
      <c r="LBV19" s="14"/>
      <c r="LBY19" s="14"/>
      <c r="LCE19" s="14"/>
      <c r="LCH19" s="14"/>
      <c r="LCN19" s="14"/>
      <c r="LCQ19" s="14"/>
      <c r="LCW19" s="14"/>
      <c r="LCZ19" s="14"/>
      <c r="LDF19" s="14"/>
      <c r="LDI19" s="14"/>
      <c r="LDO19" s="14"/>
      <c r="LDR19" s="14"/>
      <c r="LDX19" s="14"/>
      <c r="LEA19" s="14"/>
      <c r="LEG19" s="14"/>
      <c r="LEJ19" s="14"/>
      <c r="LEP19" s="14"/>
      <c r="LES19" s="14"/>
      <c r="LEY19" s="14"/>
      <c r="LFB19" s="14"/>
      <c r="LFH19" s="14"/>
      <c r="LFK19" s="14"/>
      <c r="LFQ19" s="14"/>
      <c r="LFT19" s="14"/>
      <c r="LFZ19" s="14"/>
      <c r="LGC19" s="14"/>
      <c r="LGI19" s="14"/>
      <c r="LGL19" s="14"/>
      <c r="LGR19" s="14"/>
      <c r="LGU19" s="14"/>
      <c r="LHA19" s="14"/>
      <c r="LHD19" s="14"/>
      <c r="LHJ19" s="14"/>
      <c r="LHM19" s="14"/>
      <c r="LHS19" s="14"/>
      <c r="LHV19" s="14"/>
      <c r="LIB19" s="14"/>
      <c r="LIE19" s="14"/>
      <c r="LIK19" s="14"/>
      <c r="LIN19" s="14"/>
      <c r="LIT19" s="14"/>
      <c r="LIW19" s="14"/>
      <c r="LJC19" s="14"/>
      <c r="LJF19" s="14"/>
      <c r="LJL19" s="14"/>
      <c r="LJO19" s="14"/>
      <c r="LJU19" s="14"/>
      <c r="LJX19" s="14"/>
      <c r="LKD19" s="14"/>
      <c r="LKG19" s="14"/>
      <c r="LKM19" s="14"/>
      <c r="LKP19" s="14"/>
      <c r="LKV19" s="14"/>
      <c r="LKY19" s="14"/>
      <c r="LLE19" s="14"/>
      <c r="LLH19" s="14"/>
      <c r="LLN19" s="14"/>
      <c r="LLQ19" s="14"/>
      <c r="LLW19" s="14"/>
      <c r="LLZ19" s="14"/>
      <c r="LMF19" s="14"/>
      <c r="LMI19" s="14"/>
      <c r="LMO19" s="14"/>
      <c r="LMR19" s="14"/>
      <c r="LMX19" s="14"/>
      <c r="LNA19" s="14"/>
      <c r="LNG19" s="14"/>
      <c r="LNJ19" s="14"/>
      <c r="LNP19" s="14"/>
      <c r="LNS19" s="14"/>
      <c r="LNY19" s="14"/>
      <c r="LOB19" s="14"/>
      <c r="LOH19" s="14"/>
      <c r="LOK19" s="14"/>
      <c r="LOQ19" s="14"/>
      <c r="LOT19" s="14"/>
      <c r="LOZ19" s="14"/>
      <c r="LPC19" s="14"/>
      <c r="LPI19" s="14"/>
      <c r="LPL19" s="14"/>
      <c r="LPR19" s="14"/>
      <c r="LPU19" s="14"/>
      <c r="LQA19" s="14"/>
      <c r="LQD19" s="14"/>
      <c r="LQJ19" s="14"/>
      <c r="LQM19" s="14"/>
      <c r="LQS19" s="14"/>
      <c r="LQV19" s="14"/>
      <c r="LRB19" s="14"/>
      <c r="LRE19" s="14"/>
      <c r="LRK19" s="14"/>
      <c r="LRN19" s="14"/>
      <c r="LRT19" s="14"/>
      <c r="LRW19" s="14"/>
      <c r="LSC19" s="14"/>
      <c r="LSF19" s="14"/>
      <c r="LSL19" s="14"/>
      <c r="LSO19" s="14"/>
      <c r="LSU19" s="14"/>
      <c r="LSX19" s="14"/>
      <c r="LTD19" s="14"/>
      <c r="LTG19" s="14"/>
      <c r="LTM19" s="14"/>
      <c r="LTP19" s="14"/>
      <c r="LTV19" s="14"/>
      <c r="LTY19" s="14"/>
      <c r="LUE19" s="14"/>
      <c r="LUH19" s="14"/>
      <c r="LUN19" s="14"/>
      <c r="LUQ19" s="14"/>
      <c r="LUW19" s="14"/>
      <c r="LUZ19" s="14"/>
      <c r="LVF19" s="14"/>
      <c r="LVI19" s="14"/>
      <c r="LVO19" s="14"/>
      <c r="LVR19" s="14"/>
      <c r="LVX19" s="14"/>
      <c r="LWA19" s="14"/>
      <c r="LWG19" s="14"/>
      <c r="LWJ19" s="14"/>
      <c r="LWP19" s="14"/>
      <c r="LWS19" s="14"/>
      <c r="LWY19" s="14"/>
      <c r="LXB19" s="14"/>
      <c r="LXH19" s="14"/>
      <c r="LXK19" s="14"/>
      <c r="LXQ19" s="14"/>
      <c r="LXT19" s="14"/>
      <c r="LXZ19" s="14"/>
      <c r="LYC19" s="14"/>
      <c r="LYI19" s="14"/>
      <c r="LYL19" s="14"/>
      <c r="LYR19" s="14"/>
      <c r="LYU19" s="14"/>
      <c r="LZA19" s="14"/>
      <c r="LZD19" s="14"/>
      <c r="LZJ19" s="14"/>
      <c r="LZM19" s="14"/>
      <c r="LZS19" s="14"/>
      <c r="LZV19" s="14"/>
      <c r="MAB19" s="14"/>
      <c r="MAE19" s="14"/>
      <c r="MAK19" s="14"/>
      <c r="MAN19" s="14"/>
      <c r="MAT19" s="14"/>
      <c r="MAW19" s="14"/>
      <c r="MBC19" s="14"/>
      <c r="MBF19" s="14"/>
      <c r="MBL19" s="14"/>
      <c r="MBO19" s="14"/>
      <c r="MBU19" s="14"/>
      <c r="MBX19" s="14"/>
      <c r="MCD19" s="14"/>
      <c r="MCG19" s="14"/>
      <c r="MCM19" s="14"/>
      <c r="MCP19" s="14"/>
      <c r="MCV19" s="14"/>
      <c r="MCY19" s="14"/>
      <c r="MDE19" s="14"/>
      <c r="MDH19" s="14"/>
      <c r="MDN19" s="14"/>
      <c r="MDQ19" s="14"/>
      <c r="MDW19" s="14"/>
      <c r="MDZ19" s="14"/>
      <c r="MEF19" s="14"/>
      <c r="MEI19" s="14"/>
      <c r="MEO19" s="14"/>
      <c r="MER19" s="14"/>
      <c r="MEX19" s="14"/>
      <c r="MFA19" s="14"/>
      <c r="MFG19" s="14"/>
      <c r="MFJ19" s="14"/>
      <c r="MFP19" s="14"/>
      <c r="MFS19" s="14"/>
      <c r="MFY19" s="14"/>
      <c r="MGB19" s="14"/>
      <c r="MGH19" s="14"/>
      <c r="MGK19" s="14"/>
      <c r="MGQ19" s="14"/>
      <c r="MGT19" s="14"/>
      <c r="MGZ19" s="14"/>
      <c r="MHC19" s="14"/>
      <c r="MHI19" s="14"/>
      <c r="MHL19" s="14"/>
      <c r="MHR19" s="14"/>
      <c r="MHU19" s="14"/>
      <c r="MIA19" s="14"/>
      <c r="MID19" s="14"/>
      <c r="MIJ19" s="14"/>
      <c r="MIM19" s="14"/>
      <c r="MIS19" s="14"/>
      <c r="MIV19" s="14"/>
      <c r="MJB19" s="14"/>
      <c r="MJE19" s="14"/>
      <c r="MJK19" s="14"/>
      <c r="MJN19" s="14"/>
      <c r="MJT19" s="14"/>
      <c r="MJW19" s="14"/>
      <c r="MKC19" s="14"/>
      <c r="MKF19" s="14"/>
      <c r="MKL19" s="14"/>
      <c r="MKO19" s="14"/>
      <c r="MKU19" s="14"/>
      <c r="MKX19" s="14"/>
      <c r="MLD19" s="14"/>
      <c r="MLG19" s="14"/>
      <c r="MLM19" s="14"/>
      <c r="MLP19" s="14"/>
      <c r="MLV19" s="14"/>
      <c r="MLY19" s="14"/>
      <c r="MME19" s="14"/>
      <c r="MMH19" s="14"/>
      <c r="MMN19" s="14"/>
      <c r="MMQ19" s="14"/>
      <c r="MMW19" s="14"/>
      <c r="MMZ19" s="14"/>
      <c r="MNF19" s="14"/>
      <c r="MNI19" s="14"/>
      <c r="MNO19" s="14"/>
      <c r="MNR19" s="14"/>
      <c r="MNX19" s="14"/>
      <c r="MOA19" s="14"/>
      <c r="MOG19" s="14"/>
      <c r="MOJ19" s="14"/>
      <c r="MOP19" s="14"/>
      <c r="MOS19" s="14"/>
      <c r="MOY19" s="14"/>
      <c r="MPB19" s="14"/>
      <c r="MPH19" s="14"/>
      <c r="MPK19" s="14"/>
      <c r="MPQ19" s="14"/>
      <c r="MPT19" s="14"/>
      <c r="MPZ19" s="14"/>
      <c r="MQC19" s="14"/>
      <c r="MQI19" s="14"/>
      <c r="MQL19" s="14"/>
      <c r="MQR19" s="14"/>
      <c r="MQU19" s="14"/>
      <c r="MRA19" s="14"/>
      <c r="MRD19" s="14"/>
      <c r="MRJ19" s="14"/>
      <c r="MRM19" s="14"/>
      <c r="MRS19" s="14"/>
      <c r="MRV19" s="14"/>
      <c r="MSB19" s="14"/>
      <c r="MSE19" s="14"/>
      <c r="MSK19" s="14"/>
      <c r="MSN19" s="14"/>
      <c r="MST19" s="14"/>
      <c r="MSW19" s="14"/>
      <c r="MTC19" s="14"/>
      <c r="MTF19" s="14"/>
      <c r="MTL19" s="14"/>
      <c r="MTO19" s="14"/>
      <c r="MTU19" s="14"/>
      <c r="MTX19" s="14"/>
      <c r="MUD19" s="14"/>
      <c r="MUG19" s="14"/>
      <c r="MUM19" s="14"/>
      <c r="MUP19" s="14"/>
      <c r="MUV19" s="14"/>
      <c r="MUY19" s="14"/>
      <c r="MVE19" s="14"/>
      <c r="MVH19" s="14"/>
      <c r="MVN19" s="14"/>
      <c r="MVQ19" s="14"/>
      <c r="MVW19" s="14"/>
      <c r="MVZ19" s="14"/>
      <c r="MWF19" s="14"/>
      <c r="MWI19" s="14"/>
      <c r="MWO19" s="14"/>
      <c r="MWR19" s="14"/>
      <c r="MWX19" s="14"/>
      <c r="MXA19" s="14"/>
      <c r="MXG19" s="14"/>
      <c r="MXJ19" s="14"/>
      <c r="MXP19" s="14"/>
      <c r="MXS19" s="14"/>
      <c r="MXY19" s="14"/>
      <c r="MYB19" s="14"/>
      <c r="MYH19" s="14"/>
      <c r="MYK19" s="14"/>
      <c r="MYQ19" s="14"/>
      <c r="MYT19" s="14"/>
      <c r="MYZ19" s="14"/>
      <c r="MZC19" s="14"/>
      <c r="MZI19" s="14"/>
      <c r="MZL19" s="14"/>
      <c r="MZR19" s="14"/>
      <c r="MZU19" s="14"/>
      <c r="NAA19" s="14"/>
      <c r="NAD19" s="14"/>
      <c r="NAJ19" s="14"/>
      <c r="NAM19" s="14"/>
      <c r="NAS19" s="14"/>
      <c r="NAV19" s="14"/>
      <c r="NBB19" s="14"/>
      <c r="NBE19" s="14"/>
      <c r="NBK19" s="14"/>
      <c r="NBN19" s="14"/>
      <c r="NBT19" s="14"/>
      <c r="NBW19" s="14"/>
      <c r="NCC19" s="14"/>
      <c r="NCF19" s="14"/>
      <c r="NCL19" s="14"/>
      <c r="NCO19" s="14"/>
      <c r="NCU19" s="14"/>
      <c r="NCX19" s="14"/>
      <c r="NDD19" s="14"/>
      <c r="NDG19" s="14"/>
      <c r="NDM19" s="14"/>
      <c r="NDP19" s="14"/>
      <c r="NDV19" s="14"/>
      <c r="NDY19" s="14"/>
      <c r="NEE19" s="14"/>
      <c r="NEH19" s="14"/>
      <c r="NEN19" s="14"/>
      <c r="NEQ19" s="14"/>
      <c r="NEW19" s="14"/>
      <c r="NEZ19" s="14"/>
      <c r="NFF19" s="14"/>
      <c r="NFI19" s="14"/>
      <c r="NFO19" s="14"/>
      <c r="NFR19" s="14"/>
      <c r="NFX19" s="14"/>
      <c r="NGA19" s="14"/>
      <c r="NGG19" s="14"/>
      <c r="NGJ19" s="14"/>
      <c r="NGP19" s="14"/>
      <c r="NGS19" s="14"/>
      <c r="NGY19" s="14"/>
      <c r="NHB19" s="14"/>
      <c r="NHH19" s="14"/>
      <c r="NHK19" s="14"/>
      <c r="NHQ19" s="14"/>
      <c r="NHT19" s="14"/>
      <c r="NHZ19" s="14"/>
      <c r="NIC19" s="14"/>
      <c r="NII19" s="14"/>
      <c r="NIL19" s="14"/>
      <c r="NIR19" s="14"/>
      <c r="NIU19" s="14"/>
      <c r="NJA19" s="14"/>
      <c r="NJD19" s="14"/>
      <c r="NJJ19" s="14"/>
      <c r="NJM19" s="14"/>
      <c r="NJS19" s="14"/>
      <c r="NJV19" s="14"/>
      <c r="NKB19" s="14"/>
      <c r="NKE19" s="14"/>
      <c r="NKK19" s="14"/>
      <c r="NKN19" s="14"/>
      <c r="NKT19" s="14"/>
      <c r="NKW19" s="14"/>
      <c r="NLC19" s="14"/>
      <c r="NLF19" s="14"/>
      <c r="NLL19" s="14"/>
      <c r="NLO19" s="14"/>
      <c r="NLU19" s="14"/>
      <c r="NLX19" s="14"/>
      <c r="NMD19" s="14"/>
      <c r="NMG19" s="14"/>
      <c r="NMM19" s="14"/>
      <c r="NMP19" s="14"/>
      <c r="NMV19" s="14"/>
      <c r="NMY19" s="14"/>
      <c r="NNE19" s="14"/>
      <c r="NNH19" s="14"/>
      <c r="NNN19" s="14"/>
      <c r="NNQ19" s="14"/>
      <c r="NNW19" s="14"/>
      <c r="NNZ19" s="14"/>
      <c r="NOF19" s="14"/>
      <c r="NOI19" s="14"/>
      <c r="NOO19" s="14"/>
      <c r="NOR19" s="14"/>
      <c r="NOX19" s="14"/>
      <c r="NPA19" s="14"/>
      <c r="NPG19" s="14"/>
      <c r="NPJ19" s="14"/>
      <c r="NPP19" s="14"/>
      <c r="NPS19" s="14"/>
      <c r="NPY19" s="14"/>
      <c r="NQB19" s="14"/>
      <c r="NQH19" s="14"/>
      <c r="NQK19" s="14"/>
      <c r="NQQ19" s="14"/>
      <c r="NQT19" s="14"/>
      <c r="NQZ19" s="14"/>
      <c r="NRC19" s="14"/>
      <c r="NRI19" s="14"/>
      <c r="NRL19" s="14"/>
      <c r="NRR19" s="14"/>
      <c r="NRU19" s="14"/>
      <c r="NSA19" s="14"/>
      <c r="NSD19" s="14"/>
      <c r="NSJ19" s="14"/>
      <c r="NSM19" s="14"/>
      <c r="NSS19" s="14"/>
      <c r="NSV19" s="14"/>
      <c r="NTB19" s="14"/>
      <c r="NTE19" s="14"/>
      <c r="NTK19" s="14"/>
      <c r="NTN19" s="14"/>
      <c r="NTT19" s="14"/>
      <c r="NTW19" s="14"/>
      <c r="NUC19" s="14"/>
      <c r="NUF19" s="14"/>
      <c r="NUL19" s="14"/>
      <c r="NUO19" s="14"/>
      <c r="NUU19" s="14"/>
      <c r="NUX19" s="14"/>
      <c r="NVD19" s="14"/>
      <c r="NVG19" s="14"/>
      <c r="NVM19" s="14"/>
      <c r="NVP19" s="14"/>
      <c r="NVV19" s="14"/>
      <c r="NVY19" s="14"/>
      <c r="NWE19" s="14"/>
      <c r="NWH19" s="14"/>
      <c r="NWN19" s="14"/>
      <c r="NWQ19" s="14"/>
      <c r="NWW19" s="14"/>
      <c r="NWZ19" s="14"/>
      <c r="NXF19" s="14"/>
      <c r="NXI19" s="14"/>
      <c r="NXO19" s="14"/>
      <c r="NXR19" s="14"/>
      <c r="NXX19" s="14"/>
      <c r="NYA19" s="14"/>
      <c r="NYG19" s="14"/>
      <c r="NYJ19" s="14"/>
      <c r="NYP19" s="14"/>
      <c r="NYS19" s="14"/>
      <c r="NYY19" s="14"/>
      <c r="NZB19" s="14"/>
      <c r="NZH19" s="14"/>
      <c r="NZK19" s="14"/>
      <c r="NZQ19" s="14"/>
      <c r="NZT19" s="14"/>
      <c r="NZZ19" s="14"/>
      <c r="OAC19" s="14"/>
      <c r="OAI19" s="14"/>
      <c r="OAL19" s="14"/>
      <c r="OAR19" s="14"/>
      <c r="OAU19" s="14"/>
      <c r="OBA19" s="14"/>
      <c r="OBD19" s="14"/>
      <c r="OBJ19" s="14"/>
      <c r="OBM19" s="14"/>
      <c r="OBS19" s="14"/>
      <c r="OBV19" s="14"/>
      <c r="OCB19" s="14"/>
      <c r="OCE19" s="14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</row>
    <row r="20" s="2" customFormat="1" ht="15" spans="1:1022 1025:2048 2051:3068 3074:4094 4100:5120 5126:6143 6146:7163 7169:8189 8195:9215 9221:10223 15282:16356">
      <c r="A20" s="16">
        <v>3</v>
      </c>
      <c r="B20" s="16" t="s">
        <v>33</v>
      </c>
      <c r="C20" s="16" t="s">
        <v>21</v>
      </c>
      <c r="D20" s="16" t="s">
        <v>31</v>
      </c>
      <c r="E20" s="16">
        <v>50.13</v>
      </c>
      <c r="F20" s="17">
        <f t="shared" si="6"/>
        <v>20.052</v>
      </c>
      <c r="G20" s="16" t="s">
        <v>17</v>
      </c>
      <c r="H20" s="17"/>
      <c r="I20" s="16">
        <f t="shared" si="8"/>
        <v>20.052</v>
      </c>
      <c r="J20" s="16"/>
      <c r="K20" s="11"/>
      <c r="L20" s="11"/>
      <c r="M20" s="11"/>
      <c r="N20" s="12"/>
      <c r="O20" s="11"/>
      <c r="P20" s="11"/>
      <c r="Q20" s="12"/>
      <c r="R20" s="11"/>
      <c r="S20" s="11"/>
      <c r="T20" s="11"/>
      <c r="U20" s="11"/>
      <c r="V20" s="11"/>
      <c r="W20" s="12"/>
      <c r="X20" s="11"/>
      <c r="Y20" s="11"/>
      <c r="Z20" s="12"/>
      <c r="AA20" s="11"/>
      <c r="AB20" s="11"/>
      <c r="AC20" s="11"/>
      <c r="AD20" s="11"/>
      <c r="AE20" s="11"/>
      <c r="AF20" s="12"/>
      <c r="AG20" s="11"/>
      <c r="AH20" s="11"/>
      <c r="AI20" s="12"/>
      <c r="AJ20" s="11"/>
      <c r="AK20" s="11"/>
      <c r="AL20" s="11"/>
      <c r="AM20" s="11"/>
      <c r="AN20" s="11"/>
      <c r="AO20" s="12"/>
      <c r="AP20" s="11"/>
      <c r="AQ20" s="11"/>
      <c r="AR20" s="12"/>
      <c r="AS20" s="11"/>
      <c r="AT20" s="11"/>
      <c r="AU20" s="11"/>
      <c r="AV20" s="11"/>
      <c r="AW20" s="11"/>
      <c r="AX20" s="12"/>
      <c r="AY20" s="11"/>
      <c r="AZ20" s="11"/>
      <c r="BA20" s="12"/>
      <c r="BB20" s="11"/>
      <c r="BC20" s="11"/>
      <c r="BD20" s="11"/>
      <c r="BE20" s="11"/>
      <c r="BF20" s="11"/>
      <c r="BG20" s="12"/>
      <c r="BH20" s="11"/>
      <c r="BI20" s="11"/>
      <c r="BJ20" s="12"/>
      <c r="BK20" s="11"/>
      <c r="BL20" s="11"/>
      <c r="BM20" s="11"/>
      <c r="BN20" s="11"/>
      <c r="BO20" s="11"/>
      <c r="BP20" s="12"/>
      <c r="BQ20" s="11"/>
      <c r="BR20" s="11"/>
      <c r="BS20" s="12"/>
      <c r="BT20" s="11"/>
      <c r="BU20" s="11"/>
      <c r="BV20" s="11"/>
      <c r="BW20" s="11"/>
      <c r="BX20" s="11"/>
      <c r="BY20" s="12"/>
      <c r="BZ20" s="11"/>
      <c r="CA20" s="11"/>
      <c r="CB20" s="12"/>
      <c r="CC20" s="11"/>
      <c r="CD20" s="11"/>
      <c r="CE20" s="11"/>
      <c r="CF20" s="11"/>
      <c r="CG20" s="11"/>
      <c r="CH20" s="12"/>
      <c r="CI20" s="11"/>
      <c r="CJ20" s="11"/>
      <c r="CK20" s="12"/>
      <c r="CL20" s="11"/>
      <c r="CM20" s="11"/>
      <c r="CN20" s="11"/>
      <c r="CO20" s="11"/>
      <c r="CP20" s="11"/>
      <c r="CQ20" s="12"/>
      <c r="CR20" s="11"/>
      <c r="CS20" s="11"/>
      <c r="CT20" s="12"/>
      <c r="CU20" s="11"/>
      <c r="CV20" s="11"/>
      <c r="CW20" s="11"/>
      <c r="CX20" s="11"/>
      <c r="CY20" s="11"/>
      <c r="CZ20" s="12"/>
      <c r="DA20" s="11"/>
      <c r="DB20" s="11"/>
      <c r="DC20" s="12"/>
      <c r="DD20" s="11"/>
      <c r="DE20" s="11"/>
      <c r="DF20" s="11"/>
      <c r="DG20" s="11"/>
      <c r="DH20" s="11"/>
      <c r="DI20" s="12"/>
      <c r="DJ20" s="11"/>
      <c r="DK20" s="11"/>
      <c r="DL20" s="12"/>
      <c r="DM20" s="11"/>
      <c r="DN20" s="11"/>
      <c r="DO20" s="11"/>
      <c r="DP20" s="11"/>
      <c r="DQ20" s="11"/>
      <c r="DR20" s="12"/>
      <c r="DS20" s="11"/>
      <c r="DT20" s="11"/>
      <c r="DU20" s="12"/>
      <c r="DV20" s="11"/>
      <c r="DW20" s="11"/>
      <c r="DX20" s="11"/>
      <c r="DY20" s="11"/>
      <c r="DZ20" s="11"/>
      <c r="EA20" s="12"/>
      <c r="EB20" s="11"/>
      <c r="EC20" s="11"/>
      <c r="ED20" s="12"/>
      <c r="EE20" s="11"/>
      <c r="EF20" s="11"/>
      <c r="EG20" s="11"/>
      <c r="EH20" s="11"/>
      <c r="EI20" s="11"/>
      <c r="EJ20" s="12"/>
      <c r="EK20" s="11"/>
      <c r="EL20" s="11"/>
      <c r="EM20" s="12"/>
      <c r="EN20" s="11"/>
      <c r="EO20" s="11"/>
      <c r="EP20" s="11"/>
      <c r="EQ20" s="11"/>
      <c r="ER20" s="11"/>
      <c r="ES20" s="12"/>
      <c r="ET20" s="11"/>
      <c r="EU20" s="11"/>
      <c r="EV20" s="12"/>
      <c r="EW20" s="11"/>
      <c r="EX20" s="11"/>
      <c r="EY20" s="11"/>
      <c r="EZ20" s="11"/>
      <c r="FA20" s="11"/>
      <c r="FB20" s="12"/>
      <c r="FC20" s="11"/>
      <c r="FD20" s="11"/>
      <c r="FE20" s="12"/>
      <c r="FF20" s="11"/>
      <c r="FG20" s="11"/>
      <c r="FH20" s="11"/>
      <c r="FI20" s="11"/>
      <c r="FJ20" s="11"/>
      <c r="FK20" s="12"/>
      <c r="FL20" s="11"/>
      <c r="FM20" s="11"/>
      <c r="FN20" s="12"/>
      <c r="FO20" s="11"/>
      <c r="FP20" s="11"/>
      <c r="FQ20" s="11"/>
      <c r="FR20" s="11"/>
      <c r="FS20" s="11"/>
      <c r="FT20" s="12"/>
      <c r="FU20" s="11"/>
      <c r="FV20" s="11"/>
      <c r="FW20" s="12"/>
      <c r="FX20" s="11"/>
      <c r="FY20" s="11"/>
      <c r="FZ20" s="11"/>
      <c r="GA20" s="11"/>
      <c r="GB20" s="11"/>
      <c r="GC20" s="12"/>
      <c r="GD20" s="11"/>
      <c r="GE20" s="11"/>
      <c r="GF20" s="12"/>
      <c r="GG20" s="11"/>
      <c r="GH20" s="11"/>
      <c r="GI20" s="11"/>
      <c r="GJ20" s="11"/>
      <c r="GK20" s="11"/>
      <c r="GL20" s="12"/>
      <c r="GM20" s="11"/>
      <c r="GN20" s="11"/>
      <c r="GO20" s="12"/>
      <c r="GP20" s="11"/>
      <c r="GQ20" s="11"/>
      <c r="GR20" s="11"/>
      <c r="GS20" s="11"/>
      <c r="GT20" s="11"/>
      <c r="GU20" s="12"/>
      <c r="GV20" s="11"/>
      <c r="GW20" s="11"/>
      <c r="GX20" s="12"/>
      <c r="GY20" s="11"/>
      <c r="GZ20" s="11"/>
      <c r="HA20" s="11"/>
      <c r="HB20" s="11"/>
      <c r="HC20" s="11"/>
      <c r="HD20" s="12"/>
      <c r="HE20" s="11"/>
      <c r="HF20" s="11"/>
      <c r="HG20" s="12"/>
      <c r="HH20" s="11"/>
      <c r="HI20" s="11"/>
      <c r="HJ20" s="11"/>
      <c r="HK20" s="11"/>
      <c r="HL20" s="11"/>
      <c r="HM20" s="12"/>
      <c r="HN20" s="11"/>
      <c r="HO20" s="11"/>
      <c r="HP20" s="12"/>
      <c r="HQ20" s="11"/>
      <c r="HR20" s="13"/>
      <c r="HV20" s="14"/>
      <c r="HY20" s="14"/>
      <c r="IE20" s="14"/>
      <c r="IH20" s="14"/>
      <c r="IN20" s="14"/>
      <c r="IQ20" s="14"/>
      <c r="IW20" s="14"/>
      <c r="IZ20" s="14"/>
      <c r="JF20" s="14"/>
      <c r="JI20" s="14"/>
      <c r="JO20" s="14"/>
      <c r="JR20" s="14"/>
      <c r="JX20" s="14"/>
      <c r="KA20" s="14"/>
      <c r="KG20" s="14"/>
      <c r="KJ20" s="14"/>
      <c r="KP20" s="14"/>
      <c r="KS20" s="14"/>
      <c r="KY20" s="14"/>
      <c r="LB20" s="14"/>
      <c r="LH20" s="14"/>
      <c r="LK20" s="14"/>
      <c r="LQ20" s="14"/>
      <c r="LT20" s="14"/>
      <c r="LZ20" s="14"/>
      <c r="MC20" s="14"/>
      <c r="MI20" s="14"/>
      <c r="ML20" s="14"/>
      <c r="MR20" s="14"/>
      <c r="MU20" s="14"/>
      <c r="NA20" s="14"/>
      <c r="ND20" s="14"/>
      <c r="NJ20" s="14"/>
      <c r="NM20" s="14"/>
      <c r="NS20" s="14"/>
      <c r="NV20" s="14"/>
      <c r="OB20" s="14"/>
      <c r="OE20" s="14"/>
      <c r="OK20" s="14"/>
      <c r="ON20" s="14"/>
      <c r="OT20" s="14"/>
      <c r="OW20" s="14"/>
      <c r="PC20" s="14"/>
      <c r="PF20" s="14"/>
      <c r="PL20" s="14"/>
      <c r="PO20" s="14"/>
      <c r="PU20" s="14"/>
      <c r="PX20" s="14"/>
      <c r="QD20" s="14"/>
      <c r="QG20" s="14"/>
      <c r="QM20" s="14"/>
      <c r="QP20" s="14"/>
      <c r="QV20" s="14"/>
      <c r="QY20" s="14"/>
      <c r="RE20" s="14"/>
      <c r="RH20" s="14"/>
      <c r="RN20" s="14"/>
      <c r="RQ20" s="14"/>
      <c r="RW20" s="14"/>
      <c r="RZ20" s="14"/>
      <c r="SF20" s="14"/>
      <c r="SI20" s="14"/>
      <c r="SO20" s="14"/>
      <c r="SR20" s="14"/>
      <c r="SX20" s="14"/>
      <c r="TA20" s="14"/>
      <c r="TG20" s="14"/>
      <c r="TJ20" s="14"/>
      <c r="TP20" s="14"/>
      <c r="TS20" s="14"/>
      <c r="TY20" s="14"/>
      <c r="UB20" s="14"/>
      <c r="UH20" s="14"/>
      <c r="UK20" s="14"/>
      <c r="UQ20" s="14"/>
      <c r="UT20" s="14"/>
      <c r="UZ20" s="14"/>
      <c r="VC20" s="14"/>
      <c r="VI20" s="14"/>
      <c r="VL20" s="14"/>
      <c r="VR20" s="14"/>
      <c r="VU20" s="14"/>
      <c r="WA20" s="14"/>
      <c r="WD20" s="14"/>
      <c r="WJ20" s="14"/>
      <c r="WM20" s="14"/>
      <c r="WS20" s="14"/>
      <c r="WV20" s="14"/>
      <c r="XB20" s="14"/>
      <c r="XE20" s="14"/>
      <c r="XK20" s="14"/>
      <c r="XN20" s="14"/>
      <c r="XT20" s="14"/>
      <c r="XW20" s="14"/>
      <c r="YC20" s="14"/>
      <c r="YF20" s="14"/>
      <c r="YL20" s="14"/>
      <c r="YO20" s="14"/>
      <c r="YU20" s="14"/>
      <c r="YX20" s="14"/>
      <c r="ZD20" s="14"/>
      <c r="ZG20" s="14"/>
      <c r="ZM20" s="14"/>
      <c r="ZP20" s="14"/>
      <c r="ZV20" s="14"/>
      <c r="ZY20" s="14"/>
      <c r="AAE20" s="14"/>
      <c r="AAH20" s="14"/>
      <c r="AAN20" s="14"/>
      <c r="AAQ20" s="14"/>
      <c r="AAW20" s="14"/>
      <c r="AAZ20" s="14"/>
      <c r="ABF20" s="14"/>
      <c r="ABI20" s="14"/>
      <c r="ABO20" s="14"/>
      <c r="ABR20" s="14"/>
      <c r="ABX20" s="14"/>
      <c r="ACA20" s="14"/>
      <c r="ACG20" s="14"/>
      <c r="ACJ20" s="14"/>
      <c r="ACP20" s="14"/>
      <c r="ACS20" s="14"/>
      <c r="ACY20" s="14"/>
      <c r="ADB20" s="14"/>
      <c r="ADH20" s="14"/>
      <c r="ADK20" s="14"/>
      <c r="ADQ20" s="14"/>
      <c r="ADT20" s="14"/>
      <c r="ADZ20" s="14"/>
      <c r="AEC20" s="14"/>
      <c r="AEI20" s="14"/>
      <c r="AEL20" s="14"/>
      <c r="AER20" s="14"/>
      <c r="AEU20" s="14"/>
      <c r="AFA20" s="14"/>
      <c r="AFD20" s="14"/>
      <c r="AFJ20" s="14"/>
      <c r="AFM20" s="14"/>
      <c r="AFS20" s="14"/>
      <c r="AFV20" s="14"/>
      <c r="AGB20" s="14"/>
      <c r="AGE20" s="14"/>
      <c r="AGK20" s="14"/>
      <c r="AGN20" s="14"/>
      <c r="AGT20" s="14"/>
      <c r="AGW20" s="14"/>
      <c r="AHC20" s="14"/>
      <c r="AHF20" s="14"/>
      <c r="AHL20" s="14"/>
      <c r="AHO20" s="14"/>
      <c r="AHU20" s="14"/>
      <c r="AHX20" s="14"/>
      <c r="AID20" s="14"/>
      <c r="AIG20" s="14"/>
      <c r="AIM20" s="14"/>
      <c r="AIP20" s="14"/>
      <c r="AIV20" s="14"/>
      <c r="AIY20" s="14"/>
      <c r="AJE20" s="14"/>
      <c r="AJH20" s="14"/>
      <c r="AJN20" s="14"/>
      <c r="AJQ20" s="14"/>
      <c r="AJW20" s="14"/>
      <c r="AJZ20" s="14"/>
      <c r="AKF20" s="14"/>
      <c r="AKI20" s="14"/>
      <c r="AKO20" s="14"/>
      <c r="AKR20" s="14"/>
      <c r="AKX20" s="14"/>
      <c r="ALA20" s="14"/>
      <c r="ALG20" s="14"/>
      <c r="ALJ20" s="14"/>
      <c r="ALP20" s="14"/>
      <c r="ALS20" s="14"/>
      <c r="ALY20" s="14"/>
      <c r="AMB20" s="14"/>
      <c r="AMH20" s="14"/>
      <c r="AMK20" s="14"/>
      <c r="AMQ20" s="14"/>
      <c r="AMT20" s="14"/>
      <c r="AMZ20" s="14"/>
      <c r="ANC20" s="14"/>
      <c r="ANI20" s="14"/>
      <c r="ANL20" s="14"/>
      <c r="ANR20" s="14"/>
      <c r="ANU20" s="14"/>
      <c r="AOA20" s="14"/>
      <c r="AOD20" s="14"/>
      <c r="AOJ20" s="14"/>
      <c r="AOM20" s="14"/>
      <c r="AOS20" s="14"/>
      <c r="AOV20" s="14"/>
      <c r="APB20" s="14"/>
      <c r="APE20" s="14"/>
      <c r="APK20" s="14"/>
      <c r="APN20" s="14"/>
      <c r="APT20" s="14"/>
      <c r="APW20" s="14"/>
      <c r="AQC20" s="14"/>
      <c r="AQF20" s="14"/>
      <c r="AQL20" s="14"/>
      <c r="AQO20" s="14"/>
      <c r="AQU20" s="14"/>
      <c r="AQX20" s="14"/>
      <c r="ARD20" s="14"/>
      <c r="ARG20" s="14"/>
      <c r="ARM20" s="14"/>
      <c r="ARP20" s="14"/>
      <c r="ARV20" s="14"/>
      <c r="ARY20" s="14"/>
      <c r="ASE20" s="14"/>
      <c r="ASH20" s="14"/>
      <c r="ASN20" s="14"/>
      <c r="ASQ20" s="14"/>
      <c r="ASW20" s="14"/>
      <c r="ASZ20" s="14"/>
      <c r="ATF20" s="14"/>
      <c r="ATI20" s="14"/>
      <c r="ATO20" s="14"/>
      <c r="ATR20" s="14"/>
      <c r="ATX20" s="14"/>
      <c r="AUA20" s="14"/>
      <c r="AUG20" s="14"/>
      <c r="AUJ20" s="14"/>
      <c r="AUP20" s="14"/>
      <c r="AUS20" s="14"/>
      <c r="AUY20" s="14"/>
      <c r="AVB20" s="14"/>
      <c r="AVH20" s="14"/>
      <c r="AVK20" s="14"/>
      <c r="AVQ20" s="14"/>
      <c r="AVT20" s="14"/>
      <c r="AVZ20" s="14"/>
      <c r="AWC20" s="14"/>
      <c r="AWI20" s="14"/>
      <c r="AWL20" s="14"/>
      <c r="AWR20" s="14"/>
      <c r="AWU20" s="14"/>
      <c r="AXA20" s="14"/>
      <c r="AXD20" s="14"/>
      <c r="AXJ20" s="14"/>
      <c r="AXM20" s="14"/>
      <c r="AXS20" s="14"/>
      <c r="AXV20" s="14"/>
      <c r="AYB20" s="14"/>
      <c r="AYE20" s="14"/>
      <c r="AYK20" s="14"/>
      <c r="AYN20" s="14"/>
      <c r="AYT20" s="14"/>
      <c r="AYW20" s="14"/>
      <c r="AZC20" s="14"/>
      <c r="AZF20" s="14"/>
      <c r="AZL20" s="14"/>
      <c r="AZO20" s="14"/>
      <c r="AZU20" s="14"/>
      <c r="AZX20" s="14"/>
      <c r="BAD20" s="14"/>
      <c r="BAG20" s="14"/>
      <c r="BAM20" s="14"/>
      <c r="BAP20" s="14"/>
      <c r="BAV20" s="14"/>
      <c r="BAY20" s="14"/>
      <c r="BBE20" s="14"/>
      <c r="BBH20" s="14"/>
      <c r="BBN20" s="14"/>
      <c r="BBQ20" s="14"/>
      <c r="BBW20" s="14"/>
      <c r="BBZ20" s="14"/>
      <c r="BCF20" s="14"/>
      <c r="BCI20" s="14"/>
      <c r="BCO20" s="14"/>
      <c r="BCR20" s="14"/>
      <c r="BCX20" s="14"/>
      <c r="BDA20" s="14"/>
      <c r="BDG20" s="14"/>
      <c r="BDJ20" s="14"/>
      <c r="BDP20" s="14"/>
      <c r="BDS20" s="14"/>
      <c r="BDY20" s="14"/>
      <c r="BEB20" s="14"/>
      <c r="BEH20" s="14"/>
      <c r="BEK20" s="14"/>
      <c r="BEQ20" s="14"/>
      <c r="BET20" s="14"/>
      <c r="BEZ20" s="14"/>
      <c r="BFC20" s="14"/>
      <c r="BFI20" s="14"/>
      <c r="BFL20" s="14"/>
      <c r="BFR20" s="14"/>
      <c r="BFU20" s="14"/>
      <c r="BGA20" s="14"/>
      <c r="BGD20" s="14"/>
      <c r="BGJ20" s="14"/>
      <c r="BGM20" s="14"/>
      <c r="BGS20" s="14"/>
      <c r="BGV20" s="14"/>
      <c r="BHB20" s="14"/>
      <c r="BHE20" s="14"/>
      <c r="BHK20" s="14"/>
      <c r="BHN20" s="14"/>
      <c r="BHT20" s="14"/>
      <c r="BHW20" s="14"/>
      <c r="BIC20" s="14"/>
      <c r="BIF20" s="14"/>
      <c r="BIL20" s="14"/>
      <c r="BIO20" s="14"/>
      <c r="BIU20" s="14"/>
      <c r="BIX20" s="14"/>
      <c r="BJD20" s="14"/>
      <c r="BJG20" s="14"/>
      <c r="BJM20" s="14"/>
      <c r="BJP20" s="14"/>
      <c r="BJV20" s="14"/>
      <c r="BJY20" s="14"/>
      <c r="BKE20" s="14"/>
      <c r="BKH20" s="14"/>
      <c r="BKN20" s="14"/>
      <c r="BKQ20" s="14"/>
      <c r="BKW20" s="14"/>
      <c r="BKZ20" s="14"/>
      <c r="BLF20" s="14"/>
      <c r="BLI20" s="14"/>
      <c r="BLO20" s="14"/>
      <c r="BLR20" s="14"/>
      <c r="BLX20" s="14"/>
      <c r="BMA20" s="14"/>
      <c r="BMG20" s="14"/>
      <c r="BMJ20" s="14"/>
      <c r="BMP20" s="14"/>
      <c r="BMS20" s="14"/>
      <c r="BMY20" s="14"/>
      <c r="BNB20" s="14"/>
      <c r="BNH20" s="14"/>
      <c r="BNK20" s="14"/>
      <c r="BNQ20" s="14"/>
      <c r="BNT20" s="14"/>
      <c r="BNZ20" s="14"/>
      <c r="BOC20" s="14"/>
      <c r="BOI20" s="14"/>
      <c r="BOL20" s="14"/>
      <c r="BOR20" s="14"/>
      <c r="BOU20" s="14"/>
      <c r="BPA20" s="14"/>
      <c r="BPD20" s="14"/>
      <c r="BPJ20" s="14"/>
      <c r="BPM20" s="14"/>
      <c r="BPS20" s="14"/>
      <c r="BPV20" s="14"/>
      <c r="BQB20" s="14"/>
      <c r="BQE20" s="14"/>
      <c r="BQK20" s="14"/>
      <c r="BQN20" s="14"/>
      <c r="BQT20" s="14"/>
      <c r="BQW20" s="14"/>
      <c r="BRC20" s="14"/>
      <c r="BRF20" s="14"/>
      <c r="BRL20" s="14"/>
      <c r="BRO20" s="14"/>
      <c r="BRU20" s="14"/>
      <c r="BRX20" s="14"/>
      <c r="BSD20" s="14"/>
      <c r="BSG20" s="14"/>
      <c r="BSM20" s="14"/>
      <c r="BSP20" s="14"/>
      <c r="BSV20" s="14"/>
      <c r="BSY20" s="14"/>
      <c r="BTE20" s="14"/>
      <c r="BTH20" s="14"/>
      <c r="BTN20" s="14"/>
      <c r="BTQ20" s="14"/>
      <c r="BTW20" s="14"/>
      <c r="BTZ20" s="14"/>
      <c r="BUF20" s="14"/>
      <c r="BUI20" s="14"/>
      <c r="BUO20" s="14"/>
      <c r="BUR20" s="14"/>
      <c r="BUX20" s="14"/>
      <c r="BVA20" s="14"/>
      <c r="BVG20" s="14"/>
      <c r="BVJ20" s="14"/>
      <c r="BVP20" s="14"/>
      <c r="BVS20" s="14"/>
      <c r="BVY20" s="14"/>
      <c r="BWB20" s="14"/>
      <c r="BWH20" s="14"/>
      <c r="BWK20" s="14"/>
      <c r="BWQ20" s="14"/>
      <c r="BWT20" s="14"/>
      <c r="BWZ20" s="14"/>
      <c r="BXC20" s="14"/>
      <c r="BXI20" s="14"/>
      <c r="BXL20" s="14"/>
      <c r="BXR20" s="14"/>
      <c r="BXU20" s="14"/>
      <c r="BYA20" s="14"/>
      <c r="BYD20" s="14"/>
      <c r="BYJ20" s="14"/>
      <c r="BYM20" s="14"/>
      <c r="BYS20" s="14"/>
      <c r="BYV20" s="14"/>
      <c r="BZB20" s="14"/>
      <c r="BZE20" s="14"/>
      <c r="BZK20" s="14"/>
      <c r="BZN20" s="14"/>
      <c r="BZT20" s="14"/>
      <c r="BZW20" s="14"/>
      <c r="CAC20" s="14"/>
      <c r="CAF20" s="14"/>
      <c r="CAL20" s="14"/>
      <c r="CAO20" s="14"/>
      <c r="CAU20" s="14"/>
      <c r="CAX20" s="14"/>
      <c r="CBD20" s="14"/>
      <c r="CBG20" s="14"/>
      <c r="CBM20" s="14"/>
      <c r="CBP20" s="14"/>
      <c r="CBV20" s="14"/>
      <c r="CBY20" s="14"/>
      <c r="CCE20" s="14"/>
      <c r="CCH20" s="14"/>
      <c r="CCN20" s="14"/>
      <c r="CCQ20" s="14"/>
      <c r="CCW20" s="14"/>
      <c r="CCZ20" s="14"/>
      <c r="CDF20" s="14"/>
      <c r="CDI20" s="14"/>
      <c r="CDO20" s="14"/>
      <c r="CDR20" s="14"/>
      <c r="CDX20" s="14"/>
      <c r="CEA20" s="14"/>
      <c r="CEG20" s="14"/>
      <c r="CEJ20" s="14"/>
      <c r="CEP20" s="14"/>
      <c r="CES20" s="14"/>
      <c r="CEY20" s="14"/>
      <c r="CFB20" s="14"/>
      <c r="CFH20" s="14"/>
      <c r="CFK20" s="14"/>
      <c r="CFQ20" s="14"/>
      <c r="CFT20" s="14"/>
      <c r="CFZ20" s="14"/>
      <c r="CGC20" s="14"/>
      <c r="CGI20" s="14"/>
      <c r="CGL20" s="14"/>
      <c r="CGR20" s="14"/>
      <c r="CGU20" s="14"/>
      <c r="CHA20" s="14"/>
      <c r="CHD20" s="14"/>
      <c r="CHJ20" s="14"/>
      <c r="CHM20" s="14"/>
      <c r="CHS20" s="14"/>
      <c r="CHV20" s="14"/>
      <c r="CIB20" s="14"/>
      <c r="CIE20" s="14"/>
      <c r="CIK20" s="14"/>
      <c r="CIN20" s="14"/>
      <c r="CIT20" s="14"/>
      <c r="CIW20" s="14"/>
      <c r="CJC20" s="14"/>
      <c r="CJF20" s="14"/>
      <c r="CJL20" s="14"/>
      <c r="CJO20" s="14"/>
      <c r="CJU20" s="14"/>
      <c r="CJX20" s="14"/>
      <c r="CKD20" s="14"/>
      <c r="CKG20" s="14"/>
      <c r="CKM20" s="14"/>
      <c r="CKP20" s="14"/>
      <c r="CKV20" s="14"/>
      <c r="CKY20" s="14"/>
      <c r="CLE20" s="14"/>
      <c r="CLH20" s="14"/>
      <c r="CLN20" s="14"/>
      <c r="CLQ20" s="14"/>
      <c r="CLW20" s="14"/>
      <c r="CLZ20" s="14"/>
      <c r="CMF20" s="14"/>
      <c r="CMI20" s="14"/>
      <c r="CMO20" s="14"/>
      <c r="CMR20" s="14"/>
      <c r="CMX20" s="14"/>
      <c r="CNA20" s="14"/>
      <c r="CNG20" s="14"/>
      <c r="CNJ20" s="14"/>
      <c r="CNP20" s="14"/>
      <c r="CNS20" s="14"/>
      <c r="CNY20" s="14"/>
      <c r="COB20" s="14"/>
      <c r="COH20" s="14"/>
      <c r="COK20" s="14"/>
      <c r="COQ20" s="14"/>
      <c r="COT20" s="14"/>
      <c r="COZ20" s="14"/>
      <c r="CPC20" s="14"/>
      <c r="CPI20" s="14"/>
      <c r="CPL20" s="14"/>
      <c r="CPR20" s="14"/>
      <c r="CPU20" s="14"/>
      <c r="CQA20" s="14"/>
      <c r="CQD20" s="14"/>
      <c r="CQJ20" s="14"/>
      <c r="CQM20" s="14"/>
      <c r="CQS20" s="14"/>
      <c r="CQV20" s="14"/>
      <c r="CRB20" s="14"/>
      <c r="CRE20" s="14"/>
      <c r="CRK20" s="14"/>
      <c r="CRN20" s="14"/>
      <c r="CRT20" s="14"/>
      <c r="CRW20" s="14"/>
      <c r="CSC20" s="14"/>
      <c r="CSF20" s="14"/>
      <c r="CSL20" s="14"/>
      <c r="CSO20" s="14"/>
      <c r="CSU20" s="14"/>
      <c r="CSX20" s="14"/>
      <c r="CTD20" s="14"/>
      <c r="CTG20" s="14"/>
      <c r="CTM20" s="14"/>
      <c r="CTP20" s="14"/>
      <c r="CTV20" s="14"/>
      <c r="CTY20" s="14"/>
      <c r="CUE20" s="14"/>
      <c r="CUH20" s="14"/>
      <c r="CUN20" s="14"/>
      <c r="CUQ20" s="14"/>
      <c r="CUW20" s="14"/>
      <c r="CUZ20" s="14"/>
      <c r="CVF20" s="14"/>
      <c r="CVI20" s="14"/>
      <c r="CVO20" s="14"/>
      <c r="CVR20" s="14"/>
      <c r="CVX20" s="14"/>
      <c r="CWA20" s="14"/>
      <c r="CWG20" s="14"/>
      <c r="CWJ20" s="14"/>
      <c r="CWP20" s="14"/>
      <c r="CWS20" s="14"/>
      <c r="CWY20" s="14"/>
      <c r="CXB20" s="14"/>
      <c r="CXH20" s="14"/>
      <c r="CXK20" s="14"/>
      <c r="CXQ20" s="14"/>
      <c r="CXT20" s="14"/>
      <c r="CXZ20" s="14"/>
      <c r="CYC20" s="14"/>
      <c r="CYI20" s="14"/>
      <c r="CYL20" s="14"/>
      <c r="CYR20" s="14"/>
      <c r="CYU20" s="14"/>
      <c r="CZA20" s="14"/>
      <c r="CZD20" s="14"/>
      <c r="CZJ20" s="14"/>
      <c r="CZM20" s="14"/>
      <c r="CZS20" s="14"/>
      <c r="CZV20" s="14"/>
      <c r="DAB20" s="14"/>
      <c r="DAE20" s="14"/>
      <c r="DAK20" s="14"/>
      <c r="DAN20" s="14"/>
      <c r="DAT20" s="14"/>
      <c r="DAW20" s="14"/>
      <c r="DBC20" s="14"/>
      <c r="DBF20" s="14"/>
      <c r="DBL20" s="14"/>
      <c r="DBO20" s="14"/>
      <c r="DBU20" s="14"/>
      <c r="DBX20" s="14"/>
      <c r="DCD20" s="14"/>
      <c r="DCG20" s="14"/>
      <c r="DCM20" s="14"/>
      <c r="DCP20" s="14"/>
      <c r="DCV20" s="14"/>
      <c r="DCY20" s="14"/>
      <c r="DDE20" s="14"/>
      <c r="DDH20" s="14"/>
      <c r="DDN20" s="14"/>
      <c r="DDQ20" s="14"/>
      <c r="DDW20" s="14"/>
      <c r="DDZ20" s="14"/>
      <c r="DEF20" s="14"/>
      <c r="DEI20" s="14"/>
      <c r="DEO20" s="14"/>
      <c r="DER20" s="14"/>
      <c r="DEX20" s="14"/>
      <c r="DFA20" s="14"/>
      <c r="DFG20" s="14"/>
      <c r="DFJ20" s="14"/>
      <c r="DFP20" s="14"/>
      <c r="DFS20" s="14"/>
      <c r="DFY20" s="14"/>
      <c r="DGB20" s="14"/>
      <c r="DGH20" s="14"/>
      <c r="DGK20" s="14"/>
      <c r="DGQ20" s="14"/>
      <c r="DGT20" s="14"/>
      <c r="DGZ20" s="14"/>
      <c r="DHC20" s="14"/>
      <c r="DHI20" s="14"/>
      <c r="DHL20" s="14"/>
      <c r="DHR20" s="14"/>
      <c r="DHU20" s="14"/>
      <c r="DIA20" s="14"/>
      <c r="DID20" s="14"/>
      <c r="DIJ20" s="14"/>
      <c r="DIM20" s="14"/>
      <c r="DIS20" s="14"/>
      <c r="DIV20" s="14"/>
      <c r="DJB20" s="14"/>
      <c r="DJE20" s="14"/>
      <c r="DJK20" s="14"/>
      <c r="DJN20" s="14"/>
      <c r="DJT20" s="14"/>
      <c r="DJW20" s="14"/>
      <c r="DKC20" s="14"/>
      <c r="DKF20" s="14"/>
      <c r="DKL20" s="14"/>
      <c r="DKO20" s="14"/>
      <c r="DKU20" s="14"/>
      <c r="DKX20" s="14"/>
      <c r="DLD20" s="14"/>
      <c r="DLG20" s="14"/>
      <c r="DLM20" s="14"/>
      <c r="DLP20" s="14"/>
      <c r="DLV20" s="14"/>
      <c r="DLY20" s="14"/>
      <c r="DME20" s="14"/>
      <c r="DMH20" s="14"/>
      <c r="DMN20" s="14"/>
      <c r="DMQ20" s="14"/>
      <c r="DMW20" s="14"/>
      <c r="DMZ20" s="14"/>
      <c r="DNF20" s="14"/>
      <c r="DNI20" s="14"/>
      <c r="DNO20" s="14"/>
      <c r="DNR20" s="14"/>
      <c r="DNX20" s="14"/>
      <c r="DOA20" s="14"/>
      <c r="DOG20" s="14"/>
      <c r="DOJ20" s="14"/>
      <c r="DOP20" s="14"/>
      <c r="DOS20" s="14"/>
      <c r="DOY20" s="14"/>
      <c r="DPB20" s="14"/>
      <c r="DPH20" s="14"/>
      <c r="DPK20" s="14"/>
      <c r="DPQ20" s="14"/>
      <c r="DPT20" s="14"/>
      <c r="DPZ20" s="14"/>
      <c r="DQC20" s="14"/>
      <c r="DQI20" s="14"/>
      <c r="DQL20" s="14"/>
      <c r="DQR20" s="14"/>
      <c r="DQU20" s="14"/>
      <c r="DRA20" s="14"/>
      <c r="DRD20" s="14"/>
      <c r="DRJ20" s="14"/>
      <c r="DRM20" s="14"/>
      <c r="DRS20" s="14"/>
      <c r="DRV20" s="14"/>
      <c r="DSB20" s="14"/>
      <c r="DSE20" s="14"/>
      <c r="DSK20" s="14"/>
      <c r="DSN20" s="14"/>
      <c r="DST20" s="14"/>
      <c r="DSW20" s="14"/>
      <c r="DTC20" s="14"/>
      <c r="DTF20" s="14"/>
      <c r="DTL20" s="14"/>
      <c r="DTO20" s="14"/>
      <c r="DTU20" s="14"/>
      <c r="DTX20" s="14"/>
      <c r="DUD20" s="14"/>
      <c r="DUG20" s="14"/>
      <c r="DUM20" s="14"/>
      <c r="DUP20" s="14"/>
      <c r="DUV20" s="14"/>
      <c r="DUY20" s="14"/>
      <c r="DVE20" s="14"/>
      <c r="DVH20" s="14"/>
      <c r="DVN20" s="14"/>
      <c r="DVQ20" s="14"/>
      <c r="DVW20" s="14"/>
      <c r="DVZ20" s="14"/>
      <c r="DWF20" s="14"/>
      <c r="DWI20" s="14"/>
      <c r="DWO20" s="14"/>
      <c r="DWR20" s="14"/>
      <c r="DWX20" s="14"/>
      <c r="DXA20" s="14"/>
      <c r="DXG20" s="14"/>
      <c r="DXJ20" s="14"/>
      <c r="DXP20" s="14"/>
      <c r="DXS20" s="14"/>
      <c r="DXY20" s="14"/>
      <c r="DYB20" s="14"/>
      <c r="DYH20" s="14"/>
      <c r="DYK20" s="14"/>
      <c r="DYQ20" s="14"/>
      <c r="DYT20" s="14"/>
      <c r="DYZ20" s="14"/>
      <c r="DZC20" s="14"/>
      <c r="DZI20" s="14"/>
      <c r="DZL20" s="14"/>
      <c r="DZR20" s="14"/>
      <c r="DZU20" s="14"/>
      <c r="EAA20" s="14"/>
      <c r="EAD20" s="14"/>
      <c r="EAJ20" s="14"/>
      <c r="EAM20" s="14"/>
      <c r="EAS20" s="14"/>
      <c r="EAV20" s="14"/>
      <c r="EBB20" s="14"/>
      <c r="EBE20" s="14"/>
      <c r="EBK20" s="14"/>
      <c r="EBN20" s="14"/>
      <c r="EBT20" s="14"/>
      <c r="EBW20" s="14"/>
      <c r="ECC20" s="14"/>
      <c r="ECF20" s="14"/>
      <c r="ECL20" s="14"/>
      <c r="ECO20" s="14"/>
      <c r="ECU20" s="14"/>
      <c r="ECX20" s="14"/>
      <c r="EDD20" s="14"/>
      <c r="EDG20" s="14"/>
      <c r="EDM20" s="14"/>
      <c r="EDP20" s="14"/>
      <c r="EDV20" s="14"/>
      <c r="EDY20" s="14"/>
      <c r="EEE20" s="14"/>
      <c r="EEH20" s="14"/>
      <c r="EEN20" s="14"/>
      <c r="EEQ20" s="14"/>
      <c r="EEW20" s="14"/>
      <c r="EEZ20" s="14"/>
      <c r="EFF20" s="14"/>
      <c r="EFI20" s="14"/>
      <c r="EFO20" s="14"/>
      <c r="EFR20" s="14"/>
      <c r="EFX20" s="14"/>
      <c r="EGA20" s="14"/>
      <c r="EGG20" s="14"/>
      <c r="EGJ20" s="14"/>
      <c r="EGP20" s="14"/>
      <c r="EGS20" s="14"/>
      <c r="EGY20" s="14"/>
      <c r="EHB20" s="14"/>
      <c r="EHH20" s="14"/>
      <c r="EHK20" s="14"/>
      <c r="EHQ20" s="14"/>
      <c r="EHT20" s="14"/>
      <c r="EHZ20" s="14"/>
      <c r="EIC20" s="14"/>
      <c r="EII20" s="14"/>
      <c r="EIL20" s="14"/>
      <c r="EIR20" s="14"/>
      <c r="EIU20" s="14"/>
      <c r="EJA20" s="14"/>
      <c r="EJD20" s="14"/>
      <c r="EJJ20" s="14"/>
      <c r="EJM20" s="14"/>
      <c r="EJS20" s="14"/>
      <c r="EJV20" s="14"/>
      <c r="EKB20" s="14"/>
      <c r="EKE20" s="14"/>
      <c r="EKK20" s="14"/>
      <c r="EKN20" s="14"/>
      <c r="EKT20" s="14"/>
      <c r="EKW20" s="14"/>
      <c r="ELC20" s="14"/>
      <c r="ELF20" s="14"/>
      <c r="ELL20" s="14"/>
      <c r="ELO20" s="14"/>
      <c r="ELU20" s="14"/>
      <c r="ELX20" s="14"/>
      <c r="EMD20" s="14"/>
      <c r="EMG20" s="14"/>
      <c r="EMM20" s="14"/>
      <c r="EMP20" s="14"/>
      <c r="EMV20" s="14"/>
      <c r="EMY20" s="14"/>
      <c r="ENE20" s="14"/>
      <c r="ENH20" s="14"/>
      <c r="ENN20" s="14"/>
      <c r="ENQ20" s="14"/>
      <c r="ENW20" s="14"/>
      <c r="ENZ20" s="14"/>
      <c r="EOF20" s="14"/>
      <c r="EOI20" s="14"/>
      <c r="EOO20" s="14"/>
      <c r="EOR20" s="14"/>
      <c r="EOX20" s="14"/>
      <c r="EPA20" s="14"/>
      <c r="EPG20" s="14"/>
      <c r="EPJ20" s="14"/>
      <c r="EPP20" s="14"/>
      <c r="EPS20" s="14"/>
      <c r="EPY20" s="14"/>
      <c r="EQB20" s="14"/>
      <c r="EQH20" s="14"/>
      <c r="EQK20" s="14"/>
      <c r="EQQ20" s="14"/>
      <c r="EQT20" s="14"/>
      <c r="EQZ20" s="14"/>
      <c r="ERC20" s="14"/>
      <c r="ERI20" s="14"/>
      <c r="ERL20" s="14"/>
      <c r="ERR20" s="14"/>
      <c r="ERU20" s="14"/>
      <c r="ESA20" s="14"/>
      <c r="ESD20" s="14"/>
      <c r="ESJ20" s="14"/>
      <c r="ESM20" s="14"/>
      <c r="ESS20" s="14"/>
      <c r="ESV20" s="14"/>
      <c r="ETB20" s="14"/>
      <c r="ETE20" s="14"/>
      <c r="ETK20" s="14"/>
      <c r="ETN20" s="14"/>
      <c r="ETT20" s="14"/>
      <c r="ETW20" s="14"/>
      <c r="EUC20" s="14"/>
      <c r="EUF20" s="14"/>
      <c r="EUL20" s="14"/>
      <c r="EUO20" s="14"/>
      <c r="EUU20" s="14"/>
      <c r="EUX20" s="14"/>
      <c r="EVD20" s="14"/>
      <c r="EVG20" s="14"/>
      <c r="EVM20" s="14"/>
      <c r="EVP20" s="14"/>
      <c r="EVV20" s="14"/>
      <c r="EVY20" s="14"/>
      <c r="EWE20" s="14"/>
      <c r="EWH20" s="14"/>
      <c r="EWN20" s="14"/>
      <c r="EWQ20" s="14"/>
      <c r="EWW20" s="14"/>
      <c r="EWZ20" s="14"/>
      <c r="EXF20" s="14"/>
      <c r="EXI20" s="14"/>
      <c r="EXO20" s="14"/>
      <c r="EXR20" s="14"/>
      <c r="EXX20" s="14"/>
      <c r="EYA20" s="14"/>
      <c r="EYG20" s="14"/>
      <c r="EYJ20" s="14"/>
      <c r="EYP20" s="14"/>
      <c r="EYS20" s="14"/>
      <c r="EYY20" s="14"/>
      <c r="EZB20" s="14"/>
      <c r="EZH20" s="14"/>
      <c r="EZK20" s="14"/>
      <c r="EZQ20" s="14"/>
      <c r="EZT20" s="14"/>
      <c r="EZZ20" s="14"/>
      <c r="FAC20" s="14"/>
      <c r="FAI20" s="14"/>
      <c r="FAL20" s="14"/>
      <c r="FAR20" s="14"/>
      <c r="FAU20" s="14"/>
      <c r="FBA20" s="14"/>
      <c r="FBD20" s="14"/>
      <c r="FBJ20" s="14"/>
      <c r="FBM20" s="14"/>
      <c r="FBS20" s="14"/>
      <c r="FBV20" s="14"/>
      <c r="FCB20" s="14"/>
      <c r="FCE20" s="14"/>
      <c r="FCK20" s="14"/>
      <c r="FCN20" s="14"/>
      <c r="FCT20" s="14"/>
      <c r="FCW20" s="14"/>
      <c r="FDC20" s="14"/>
      <c r="FDF20" s="14"/>
      <c r="FDL20" s="14"/>
      <c r="FDO20" s="14"/>
      <c r="FDU20" s="14"/>
      <c r="FDX20" s="14"/>
      <c r="FED20" s="14"/>
      <c r="FEG20" s="14"/>
      <c r="FEM20" s="14"/>
      <c r="FEP20" s="14"/>
      <c r="FEV20" s="14"/>
      <c r="FEY20" s="14"/>
      <c r="FFE20" s="14"/>
      <c r="FFH20" s="14"/>
      <c r="FFN20" s="14"/>
      <c r="FFQ20" s="14"/>
      <c r="FFW20" s="14"/>
      <c r="FFZ20" s="14"/>
      <c r="FGF20" s="14"/>
      <c r="FGI20" s="14"/>
      <c r="FGO20" s="14"/>
      <c r="FGR20" s="14"/>
      <c r="FGX20" s="14"/>
      <c r="FHA20" s="14"/>
      <c r="FHG20" s="14"/>
      <c r="FHJ20" s="14"/>
      <c r="FHP20" s="14"/>
      <c r="FHS20" s="14"/>
      <c r="FHY20" s="14"/>
      <c r="FIB20" s="14"/>
      <c r="FIH20" s="14"/>
      <c r="FIK20" s="14"/>
      <c r="FIQ20" s="14"/>
      <c r="FIT20" s="14"/>
      <c r="FIZ20" s="14"/>
      <c r="FJC20" s="14"/>
      <c r="FJI20" s="14"/>
      <c r="FJL20" s="14"/>
      <c r="FJR20" s="14"/>
      <c r="FJU20" s="14"/>
      <c r="FKA20" s="14"/>
      <c r="FKD20" s="14"/>
      <c r="FKJ20" s="14"/>
      <c r="FKM20" s="14"/>
      <c r="FKS20" s="14"/>
      <c r="FKV20" s="14"/>
      <c r="FLB20" s="14"/>
      <c r="FLE20" s="14"/>
      <c r="FLK20" s="14"/>
      <c r="FLN20" s="14"/>
      <c r="FLT20" s="14"/>
      <c r="FLW20" s="14"/>
      <c r="FMC20" s="14"/>
      <c r="FMF20" s="14"/>
      <c r="FML20" s="14"/>
      <c r="FMO20" s="14"/>
      <c r="FMU20" s="14"/>
      <c r="FMX20" s="14"/>
      <c r="FND20" s="14"/>
      <c r="FNG20" s="14"/>
      <c r="FNM20" s="14"/>
      <c r="FNP20" s="14"/>
      <c r="FNV20" s="14"/>
      <c r="FNY20" s="14"/>
      <c r="FOE20" s="14"/>
      <c r="FOH20" s="14"/>
      <c r="FON20" s="14"/>
      <c r="FOQ20" s="14"/>
      <c r="FOW20" s="14"/>
      <c r="FOZ20" s="14"/>
      <c r="FPF20" s="14"/>
      <c r="FPI20" s="14"/>
      <c r="FPO20" s="14"/>
      <c r="FPR20" s="14"/>
      <c r="FPX20" s="14"/>
      <c r="FQA20" s="14"/>
      <c r="FQG20" s="14"/>
      <c r="FQJ20" s="14"/>
      <c r="FQP20" s="14"/>
      <c r="FQS20" s="14"/>
      <c r="FQY20" s="14"/>
      <c r="FRB20" s="14"/>
      <c r="FRH20" s="14"/>
      <c r="FRK20" s="14"/>
      <c r="FRQ20" s="14"/>
      <c r="FRT20" s="14"/>
      <c r="FRZ20" s="14"/>
      <c r="FSC20" s="14"/>
      <c r="FSI20" s="14"/>
      <c r="FSL20" s="14"/>
      <c r="FSR20" s="14"/>
      <c r="FSU20" s="14"/>
      <c r="FTA20" s="14"/>
      <c r="FTD20" s="14"/>
      <c r="FTJ20" s="14"/>
      <c r="FTM20" s="14"/>
      <c r="FTS20" s="14"/>
      <c r="FTV20" s="14"/>
      <c r="FUB20" s="14"/>
      <c r="FUE20" s="14"/>
      <c r="FUK20" s="14"/>
      <c r="FUN20" s="14"/>
      <c r="FUT20" s="14"/>
      <c r="FUW20" s="14"/>
      <c r="FVC20" s="14"/>
      <c r="FVF20" s="14"/>
      <c r="FVL20" s="14"/>
      <c r="FVO20" s="14"/>
      <c r="FVU20" s="14"/>
      <c r="FVX20" s="14"/>
      <c r="FWD20" s="14"/>
      <c r="FWG20" s="14"/>
      <c r="FWM20" s="14"/>
      <c r="FWP20" s="14"/>
      <c r="FWV20" s="14"/>
      <c r="FWY20" s="14"/>
      <c r="FXE20" s="14"/>
      <c r="FXH20" s="14"/>
      <c r="FXN20" s="14"/>
      <c r="FXQ20" s="14"/>
      <c r="FXW20" s="14"/>
      <c r="FXZ20" s="14"/>
      <c r="FYF20" s="14"/>
      <c r="FYI20" s="14"/>
      <c r="FYO20" s="14"/>
      <c r="FYR20" s="14"/>
      <c r="FYX20" s="14"/>
      <c r="FZA20" s="14"/>
      <c r="FZG20" s="14"/>
      <c r="FZJ20" s="14"/>
      <c r="FZP20" s="14"/>
      <c r="FZS20" s="14"/>
      <c r="FZY20" s="14"/>
      <c r="GAB20" s="14"/>
      <c r="GAH20" s="14"/>
      <c r="GAK20" s="14"/>
      <c r="GAQ20" s="14"/>
      <c r="GAT20" s="14"/>
      <c r="GAZ20" s="14"/>
      <c r="GBC20" s="14"/>
      <c r="GBI20" s="14"/>
      <c r="GBL20" s="14"/>
      <c r="GBR20" s="14"/>
      <c r="GBU20" s="14"/>
      <c r="GCA20" s="14"/>
      <c r="GCD20" s="14"/>
      <c r="GCJ20" s="14"/>
      <c r="GCM20" s="14"/>
      <c r="GCS20" s="14"/>
      <c r="GCV20" s="14"/>
      <c r="GDB20" s="14"/>
      <c r="GDE20" s="14"/>
      <c r="GDK20" s="14"/>
      <c r="GDN20" s="14"/>
      <c r="GDT20" s="14"/>
      <c r="GDW20" s="14"/>
      <c r="GEC20" s="14"/>
      <c r="GEF20" s="14"/>
      <c r="GEL20" s="14"/>
      <c r="GEO20" s="14"/>
      <c r="GEU20" s="14"/>
      <c r="GEX20" s="14"/>
      <c r="GFD20" s="14"/>
      <c r="GFG20" s="14"/>
      <c r="GFM20" s="14"/>
      <c r="GFP20" s="14"/>
      <c r="GFV20" s="14"/>
      <c r="GFY20" s="14"/>
      <c r="GGE20" s="14"/>
      <c r="GGH20" s="14"/>
      <c r="GGN20" s="14"/>
      <c r="GGQ20" s="14"/>
      <c r="GGW20" s="14"/>
      <c r="GGZ20" s="14"/>
      <c r="GHF20" s="14"/>
      <c r="GHI20" s="14"/>
      <c r="GHO20" s="14"/>
      <c r="GHR20" s="14"/>
      <c r="GHX20" s="14"/>
      <c r="GIA20" s="14"/>
      <c r="GIG20" s="14"/>
      <c r="GIJ20" s="14"/>
      <c r="GIP20" s="14"/>
      <c r="GIS20" s="14"/>
      <c r="GIY20" s="14"/>
      <c r="GJB20" s="14"/>
      <c r="GJH20" s="14"/>
      <c r="GJK20" s="14"/>
      <c r="GJQ20" s="14"/>
      <c r="GJT20" s="14"/>
      <c r="GJZ20" s="14"/>
      <c r="GKC20" s="14"/>
      <c r="GKI20" s="14"/>
      <c r="GKL20" s="14"/>
      <c r="GKR20" s="14"/>
      <c r="GKU20" s="14"/>
      <c r="GLA20" s="14"/>
      <c r="GLD20" s="14"/>
      <c r="GLJ20" s="14"/>
      <c r="GLM20" s="14"/>
      <c r="GLS20" s="14"/>
      <c r="GLV20" s="14"/>
      <c r="GMB20" s="14"/>
      <c r="GME20" s="14"/>
      <c r="GMK20" s="14"/>
      <c r="GMN20" s="14"/>
      <c r="GMT20" s="14"/>
      <c r="GMW20" s="14"/>
      <c r="GNC20" s="14"/>
      <c r="GNF20" s="14"/>
      <c r="GNL20" s="14"/>
      <c r="GNO20" s="14"/>
      <c r="GNU20" s="14"/>
      <c r="GNX20" s="14"/>
      <c r="GOD20" s="14"/>
      <c r="GOG20" s="14"/>
      <c r="GOM20" s="14"/>
      <c r="GOP20" s="14"/>
      <c r="GOV20" s="14"/>
      <c r="GOY20" s="14"/>
      <c r="GPE20" s="14"/>
      <c r="GPH20" s="14"/>
      <c r="GPN20" s="14"/>
      <c r="GPQ20" s="14"/>
      <c r="GPW20" s="14"/>
      <c r="GPZ20" s="14"/>
      <c r="GQF20" s="14"/>
      <c r="GQI20" s="14"/>
      <c r="GQO20" s="14"/>
      <c r="GQR20" s="14"/>
      <c r="GQX20" s="14"/>
      <c r="GRA20" s="14"/>
      <c r="GRG20" s="14"/>
      <c r="GRJ20" s="14"/>
      <c r="GRP20" s="14"/>
      <c r="GRS20" s="14"/>
      <c r="GRY20" s="14"/>
      <c r="GSB20" s="14"/>
      <c r="GSH20" s="14"/>
      <c r="GSK20" s="14"/>
      <c r="GSQ20" s="14"/>
      <c r="GST20" s="14"/>
      <c r="GSZ20" s="14"/>
      <c r="GTC20" s="14"/>
      <c r="GTI20" s="14"/>
      <c r="GTL20" s="14"/>
      <c r="GTR20" s="14"/>
      <c r="GTU20" s="14"/>
      <c r="GUA20" s="14"/>
      <c r="GUD20" s="14"/>
      <c r="GUJ20" s="14"/>
      <c r="GUM20" s="14"/>
      <c r="GUS20" s="14"/>
      <c r="GUV20" s="14"/>
      <c r="GVB20" s="14"/>
      <c r="GVE20" s="14"/>
      <c r="GVK20" s="14"/>
      <c r="GVN20" s="14"/>
      <c r="GVT20" s="14"/>
      <c r="GVW20" s="14"/>
      <c r="GWC20" s="14"/>
      <c r="GWF20" s="14"/>
      <c r="GWL20" s="14"/>
      <c r="GWO20" s="14"/>
      <c r="GWU20" s="14"/>
      <c r="GWX20" s="14"/>
      <c r="GXD20" s="14"/>
      <c r="GXG20" s="14"/>
      <c r="GXM20" s="14"/>
      <c r="GXP20" s="14"/>
      <c r="GXV20" s="14"/>
      <c r="GXY20" s="14"/>
      <c r="GYE20" s="14"/>
      <c r="GYH20" s="14"/>
      <c r="GYN20" s="14"/>
      <c r="GYQ20" s="14"/>
      <c r="GYW20" s="14"/>
      <c r="GYZ20" s="14"/>
      <c r="GZF20" s="14"/>
      <c r="GZI20" s="14"/>
      <c r="GZO20" s="14"/>
      <c r="GZR20" s="14"/>
      <c r="GZX20" s="14"/>
      <c r="HAA20" s="14"/>
      <c r="HAG20" s="14"/>
      <c r="HAJ20" s="14"/>
      <c r="HAP20" s="14"/>
      <c r="HAS20" s="14"/>
      <c r="HAY20" s="14"/>
      <c r="HBB20" s="14"/>
      <c r="HBH20" s="14"/>
      <c r="HBK20" s="14"/>
      <c r="HBQ20" s="14"/>
      <c r="HBT20" s="14"/>
      <c r="HBZ20" s="14"/>
      <c r="HCC20" s="14"/>
      <c r="HCI20" s="14"/>
      <c r="HCL20" s="14"/>
      <c r="HCR20" s="14"/>
      <c r="HCU20" s="14"/>
      <c r="HDA20" s="14"/>
      <c r="HDD20" s="14"/>
      <c r="HDJ20" s="14"/>
      <c r="HDM20" s="14"/>
      <c r="HDS20" s="14"/>
      <c r="HDV20" s="14"/>
      <c r="HEB20" s="14"/>
      <c r="HEE20" s="14"/>
      <c r="HEK20" s="14"/>
      <c r="HEN20" s="14"/>
      <c r="HET20" s="14"/>
      <c r="HEW20" s="14"/>
      <c r="HFC20" s="14"/>
      <c r="HFF20" s="14"/>
      <c r="HFL20" s="14"/>
      <c r="HFO20" s="14"/>
      <c r="HFU20" s="14"/>
      <c r="HFX20" s="14"/>
      <c r="HGD20" s="14"/>
      <c r="HGG20" s="14"/>
      <c r="HGM20" s="14"/>
      <c r="HGP20" s="14"/>
      <c r="HGV20" s="14"/>
      <c r="HGY20" s="14"/>
      <c r="HHE20" s="14"/>
      <c r="HHH20" s="14"/>
      <c r="HHN20" s="14"/>
      <c r="HHQ20" s="14"/>
      <c r="HHW20" s="14"/>
      <c r="HHZ20" s="14"/>
      <c r="HIF20" s="14"/>
      <c r="HII20" s="14"/>
      <c r="HIO20" s="14"/>
      <c r="HIR20" s="14"/>
      <c r="HIX20" s="14"/>
      <c r="HJA20" s="14"/>
      <c r="HJG20" s="14"/>
      <c r="HJJ20" s="14"/>
      <c r="HJP20" s="14"/>
      <c r="HJS20" s="14"/>
      <c r="HJY20" s="14"/>
      <c r="HKB20" s="14"/>
      <c r="HKH20" s="14"/>
      <c r="HKK20" s="14"/>
      <c r="HKQ20" s="14"/>
      <c r="HKT20" s="14"/>
      <c r="HKZ20" s="14"/>
      <c r="HLC20" s="14"/>
      <c r="HLI20" s="14"/>
      <c r="HLL20" s="14"/>
      <c r="HLR20" s="14"/>
      <c r="HLU20" s="14"/>
      <c r="HMA20" s="14"/>
      <c r="HMD20" s="14"/>
      <c r="HMJ20" s="14"/>
      <c r="HMM20" s="14"/>
      <c r="HMS20" s="14"/>
      <c r="HMV20" s="14"/>
      <c r="HNB20" s="14"/>
      <c r="HNE20" s="14"/>
      <c r="HNK20" s="14"/>
      <c r="HNN20" s="14"/>
      <c r="HNT20" s="14"/>
      <c r="HNW20" s="14"/>
      <c r="HOC20" s="14"/>
      <c r="HOF20" s="14"/>
      <c r="HOL20" s="14"/>
      <c r="HOO20" s="14"/>
      <c r="HOU20" s="14"/>
      <c r="HOX20" s="14"/>
      <c r="HPD20" s="14"/>
      <c r="HPG20" s="14"/>
      <c r="HPM20" s="14"/>
      <c r="HPP20" s="14"/>
      <c r="HPV20" s="14"/>
      <c r="HPY20" s="14"/>
      <c r="HQE20" s="14"/>
      <c r="HQH20" s="14"/>
      <c r="HQN20" s="14"/>
      <c r="HQQ20" s="14"/>
      <c r="HQW20" s="14"/>
      <c r="HQZ20" s="14"/>
      <c r="HRF20" s="14"/>
      <c r="HRI20" s="14"/>
      <c r="HRO20" s="14"/>
      <c r="HRR20" s="14"/>
      <c r="HRX20" s="14"/>
      <c r="HSA20" s="14"/>
      <c r="HSG20" s="14"/>
      <c r="HSJ20" s="14"/>
      <c r="HSP20" s="14"/>
      <c r="HSS20" s="14"/>
      <c r="HSY20" s="14"/>
      <c r="HTB20" s="14"/>
      <c r="HTH20" s="14"/>
      <c r="HTK20" s="14"/>
      <c r="HTQ20" s="14"/>
      <c r="HTT20" s="14"/>
      <c r="HTZ20" s="14"/>
      <c r="HUC20" s="14"/>
      <c r="HUI20" s="14"/>
      <c r="HUL20" s="14"/>
      <c r="HUR20" s="14"/>
      <c r="HUU20" s="14"/>
      <c r="HVA20" s="14"/>
      <c r="HVD20" s="14"/>
      <c r="HVJ20" s="14"/>
      <c r="HVM20" s="14"/>
      <c r="HVS20" s="14"/>
      <c r="HVV20" s="14"/>
      <c r="HWB20" s="14"/>
      <c r="HWE20" s="14"/>
      <c r="HWK20" s="14"/>
      <c r="HWN20" s="14"/>
      <c r="HWT20" s="14"/>
      <c r="HWW20" s="14"/>
      <c r="HXC20" s="14"/>
      <c r="HXF20" s="14"/>
      <c r="HXL20" s="14"/>
      <c r="HXO20" s="14"/>
      <c r="HXU20" s="14"/>
      <c r="HXX20" s="14"/>
      <c r="HYD20" s="14"/>
      <c r="HYG20" s="14"/>
      <c r="HYM20" s="14"/>
      <c r="HYP20" s="14"/>
      <c r="HYV20" s="14"/>
      <c r="HYY20" s="14"/>
      <c r="HZE20" s="14"/>
      <c r="HZH20" s="14"/>
      <c r="HZN20" s="14"/>
      <c r="HZQ20" s="14"/>
      <c r="HZW20" s="14"/>
      <c r="HZZ20" s="14"/>
      <c r="IAF20" s="14"/>
      <c r="IAI20" s="14"/>
      <c r="IAO20" s="14"/>
      <c r="IAR20" s="14"/>
      <c r="IAX20" s="14"/>
      <c r="IBA20" s="14"/>
      <c r="IBG20" s="14"/>
      <c r="IBJ20" s="14"/>
      <c r="IBP20" s="14"/>
      <c r="IBS20" s="14"/>
      <c r="IBY20" s="14"/>
      <c r="ICB20" s="14"/>
      <c r="ICH20" s="14"/>
      <c r="ICK20" s="14"/>
      <c r="ICQ20" s="14"/>
      <c r="ICT20" s="14"/>
      <c r="ICZ20" s="14"/>
      <c r="IDC20" s="14"/>
      <c r="IDI20" s="14"/>
      <c r="IDL20" s="14"/>
      <c r="IDR20" s="14"/>
      <c r="IDU20" s="14"/>
      <c r="IEA20" s="14"/>
      <c r="IED20" s="14"/>
      <c r="IEJ20" s="14"/>
      <c r="IEM20" s="14"/>
      <c r="IES20" s="14"/>
      <c r="IEV20" s="14"/>
      <c r="IFB20" s="14"/>
      <c r="IFE20" s="14"/>
      <c r="IFK20" s="14"/>
      <c r="IFN20" s="14"/>
      <c r="IFT20" s="14"/>
      <c r="IFW20" s="14"/>
      <c r="IGC20" s="14"/>
      <c r="IGF20" s="14"/>
      <c r="IGL20" s="14"/>
      <c r="IGO20" s="14"/>
      <c r="IGU20" s="14"/>
      <c r="IGX20" s="14"/>
      <c r="IHD20" s="14"/>
      <c r="IHG20" s="14"/>
      <c r="IHM20" s="14"/>
      <c r="IHP20" s="14"/>
      <c r="IHV20" s="14"/>
      <c r="IHY20" s="14"/>
      <c r="IIE20" s="14"/>
      <c r="IIH20" s="14"/>
      <c r="IIN20" s="14"/>
      <c r="IIQ20" s="14"/>
      <c r="IIW20" s="14"/>
      <c r="IIZ20" s="14"/>
      <c r="IJF20" s="14"/>
      <c r="IJI20" s="14"/>
      <c r="IJO20" s="14"/>
      <c r="IJR20" s="14"/>
      <c r="IJX20" s="14"/>
      <c r="IKA20" s="14"/>
      <c r="IKG20" s="14"/>
      <c r="IKJ20" s="14"/>
      <c r="IKP20" s="14"/>
      <c r="IKS20" s="14"/>
      <c r="IKY20" s="14"/>
      <c r="ILB20" s="14"/>
      <c r="ILH20" s="14"/>
      <c r="ILK20" s="14"/>
      <c r="ILQ20" s="14"/>
      <c r="ILT20" s="14"/>
      <c r="ILZ20" s="14"/>
      <c r="IMC20" s="14"/>
      <c r="IMI20" s="14"/>
      <c r="IML20" s="14"/>
      <c r="IMR20" s="14"/>
      <c r="IMU20" s="14"/>
      <c r="INA20" s="14"/>
      <c r="IND20" s="14"/>
      <c r="INJ20" s="14"/>
      <c r="INM20" s="14"/>
      <c r="INS20" s="14"/>
      <c r="INV20" s="14"/>
      <c r="IOB20" s="14"/>
      <c r="IOE20" s="14"/>
      <c r="IOK20" s="14"/>
      <c r="ION20" s="14"/>
      <c r="IOT20" s="14"/>
      <c r="IOW20" s="14"/>
      <c r="IPC20" s="14"/>
      <c r="IPF20" s="14"/>
      <c r="IPL20" s="14"/>
      <c r="IPO20" s="14"/>
      <c r="IPU20" s="14"/>
      <c r="IPX20" s="14"/>
      <c r="IQD20" s="14"/>
      <c r="IQG20" s="14"/>
      <c r="IQM20" s="14"/>
      <c r="IQP20" s="14"/>
      <c r="IQV20" s="14"/>
      <c r="IQY20" s="14"/>
      <c r="IRE20" s="14"/>
      <c r="IRH20" s="14"/>
      <c r="IRN20" s="14"/>
      <c r="IRQ20" s="14"/>
      <c r="IRW20" s="14"/>
      <c r="IRZ20" s="14"/>
      <c r="ISF20" s="14"/>
      <c r="ISI20" s="14"/>
      <c r="ISO20" s="14"/>
      <c r="ISR20" s="14"/>
      <c r="ISX20" s="14"/>
      <c r="ITA20" s="14"/>
      <c r="ITG20" s="14"/>
      <c r="ITJ20" s="14"/>
      <c r="ITP20" s="14"/>
      <c r="ITS20" s="14"/>
      <c r="ITY20" s="14"/>
      <c r="IUB20" s="14"/>
      <c r="IUH20" s="14"/>
      <c r="IUK20" s="14"/>
      <c r="IUQ20" s="14"/>
      <c r="IUT20" s="14"/>
      <c r="IUZ20" s="14"/>
      <c r="IVC20" s="14"/>
      <c r="IVI20" s="14"/>
      <c r="IVL20" s="14"/>
      <c r="IVR20" s="14"/>
      <c r="IVU20" s="14"/>
      <c r="IWA20" s="14"/>
      <c r="IWD20" s="14"/>
      <c r="IWJ20" s="14"/>
      <c r="IWM20" s="14"/>
      <c r="IWS20" s="14"/>
      <c r="IWV20" s="14"/>
      <c r="IXB20" s="14"/>
      <c r="IXE20" s="14"/>
      <c r="IXK20" s="14"/>
      <c r="IXN20" s="14"/>
      <c r="IXT20" s="14"/>
      <c r="IXW20" s="14"/>
      <c r="IYC20" s="14"/>
      <c r="IYF20" s="14"/>
      <c r="IYL20" s="14"/>
      <c r="IYO20" s="14"/>
      <c r="IYU20" s="14"/>
      <c r="IYX20" s="14"/>
      <c r="IZD20" s="14"/>
      <c r="IZG20" s="14"/>
      <c r="IZM20" s="14"/>
      <c r="IZP20" s="14"/>
      <c r="IZV20" s="14"/>
      <c r="IZY20" s="14"/>
      <c r="JAE20" s="14"/>
      <c r="JAH20" s="14"/>
      <c r="JAN20" s="14"/>
      <c r="JAQ20" s="14"/>
      <c r="JAW20" s="14"/>
      <c r="JAZ20" s="14"/>
      <c r="JBF20" s="14"/>
      <c r="JBI20" s="14"/>
      <c r="JBO20" s="14"/>
      <c r="JBR20" s="14"/>
      <c r="JBX20" s="14"/>
      <c r="JCA20" s="14"/>
      <c r="JCG20" s="14"/>
      <c r="JCJ20" s="14"/>
      <c r="JCP20" s="14"/>
      <c r="JCS20" s="14"/>
      <c r="JCY20" s="14"/>
      <c r="JDB20" s="14"/>
      <c r="JDH20" s="14"/>
      <c r="JDK20" s="14"/>
      <c r="JDQ20" s="14"/>
      <c r="JDT20" s="14"/>
      <c r="JDZ20" s="14"/>
      <c r="JEC20" s="14"/>
      <c r="JEI20" s="14"/>
      <c r="JEL20" s="14"/>
      <c r="JER20" s="14"/>
      <c r="JEU20" s="14"/>
      <c r="JFA20" s="14"/>
      <c r="JFD20" s="14"/>
      <c r="JFJ20" s="14"/>
      <c r="JFM20" s="14"/>
      <c r="JFS20" s="14"/>
      <c r="JFV20" s="14"/>
      <c r="JGB20" s="14"/>
      <c r="JGE20" s="14"/>
      <c r="JGK20" s="14"/>
      <c r="JGN20" s="14"/>
      <c r="JGT20" s="14"/>
      <c r="JGW20" s="14"/>
      <c r="JHC20" s="14"/>
      <c r="JHF20" s="14"/>
      <c r="JHL20" s="14"/>
      <c r="JHO20" s="14"/>
      <c r="JHU20" s="14"/>
      <c r="JHX20" s="14"/>
      <c r="JID20" s="14"/>
      <c r="JIG20" s="14"/>
      <c r="JIM20" s="14"/>
      <c r="JIP20" s="14"/>
      <c r="JIV20" s="14"/>
      <c r="JIY20" s="14"/>
      <c r="JJE20" s="14"/>
      <c r="JJH20" s="14"/>
      <c r="JJN20" s="14"/>
      <c r="JJQ20" s="14"/>
      <c r="JJW20" s="14"/>
      <c r="JJZ20" s="14"/>
      <c r="JKF20" s="14"/>
      <c r="JKI20" s="14"/>
      <c r="JKO20" s="14"/>
      <c r="JKR20" s="14"/>
      <c r="JKX20" s="14"/>
      <c r="JLA20" s="14"/>
      <c r="JLG20" s="14"/>
      <c r="JLJ20" s="14"/>
      <c r="JLP20" s="14"/>
      <c r="JLS20" s="14"/>
      <c r="JLY20" s="14"/>
      <c r="JMB20" s="14"/>
      <c r="JMH20" s="14"/>
      <c r="JMK20" s="14"/>
      <c r="JMQ20" s="14"/>
      <c r="JMT20" s="14"/>
      <c r="JMZ20" s="14"/>
      <c r="JNC20" s="14"/>
      <c r="JNI20" s="14"/>
      <c r="JNL20" s="14"/>
      <c r="JNR20" s="14"/>
      <c r="JNU20" s="14"/>
      <c r="JOA20" s="14"/>
      <c r="JOD20" s="14"/>
      <c r="JOJ20" s="14"/>
      <c r="JOM20" s="14"/>
      <c r="JOS20" s="14"/>
      <c r="JOV20" s="14"/>
      <c r="JPB20" s="14"/>
      <c r="JPE20" s="14"/>
      <c r="JPK20" s="14"/>
      <c r="JPN20" s="14"/>
      <c r="JPT20" s="14"/>
      <c r="JPW20" s="14"/>
      <c r="JQC20" s="14"/>
      <c r="JQF20" s="14"/>
      <c r="JQL20" s="14"/>
      <c r="JQO20" s="14"/>
      <c r="JQU20" s="14"/>
      <c r="JQX20" s="14"/>
      <c r="JRD20" s="14"/>
      <c r="JRG20" s="14"/>
      <c r="JRM20" s="14"/>
      <c r="JRP20" s="14"/>
      <c r="JRV20" s="14"/>
      <c r="JRY20" s="14"/>
      <c r="JSE20" s="14"/>
      <c r="JSH20" s="14"/>
      <c r="JSN20" s="14"/>
      <c r="JSQ20" s="14"/>
      <c r="JSW20" s="14"/>
      <c r="JSZ20" s="14"/>
      <c r="JTF20" s="14"/>
      <c r="JTI20" s="14"/>
      <c r="JTO20" s="14"/>
      <c r="JTR20" s="14"/>
      <c r="JTX20" s="14"/>
      <c r="JUA20" s="14"/>
      <c r="JUG20" s="14"/>
      <c r="JUJ20" s="14"/>
      <c r="JUP20" s="14"/>
      <c r="JUS20" s="14"/>
      <c r="JUY20" s="14"/>
      <c r="JVB20" s="14"/>
      <c r="JVH20" s="14"/>
      <c r="JVK20" s="14"/>
      <c r="JVQ20" s="14"/>
      <c r="JVT20" s="14"/>
      <c r="JVZ20" s="14"/>
      <c r="JWC20" s="14"/>
      <c r="JWI20" s="14"/>
      <c r="JWL20" s="14"/>
      <c r="JWR20" s="14"/>
      <c r="JWU20" s="14"/>
      <c r="JXA20" s="14"/>
      <c r="JXD20" s="14"/>
      <c r="JXJ20" s="14"/>
      <c r="JXM20" s="14"/>
      <c r="JXS20" s="14"/>
      <c r="JXV20" s="14"/>
      <c r="JYB20" s="14"/>
      <c r="JYE20" s="14"/>
      <c r="JYK20" s="14"/>
      <c r="JYN20" s="14"/>
      <c r="JYT20" s="14"/>
      <c r="JYW20" s="14"/>
      <c r="JZC20" s="14"/>
      <c r="JZF20" s="14"/>
      <c r="JZL20" s="14"/>
      <c r="JZO20" s="14"/>
      <c r="JZU20" s="14"/>
      <c r="JZX20" s="14"/>
      <c r="KAD20" s="14"/>
      <c r="KAG20" s="14"/>
      <c r="KAM20" s="14"/>
      <c r="KAP20" s="14"/>
      <c r="KAV20" s="14"/>
      <c r="KAY20" s="14"/>
      <c r="KBE20" s="14"/>
      <c r="KBH20" s="14"/>
      <c r="KBN20" s="14"/>
      <c r="KBQ20" s="14"/>
      <c r="KBW20" s="14"/>
      <c r="KBZ20" s="14"/>
      <c r="KCF20" s="14"/>
      <c r="KCI20" s="14"/>
      <c r="KCO20" s="14"/>
      <c r="KCR20" s="14"/>
      <c r="KCX20" s="14"/>
      <c r="KDA20" s="14"/>
      <c r="KDG20" s="14"/>
      <c r="KDJ20" s="14"/>
      <c r="KDP20" s="14"/>
      <c r="KDS20" s="14"/>
      <c r="KDY20" s="14"/>
      <c r="KEB20" s="14"/>
      <c r="KEH20" s="14"/>
      <c r="KEK20" s="14"/>
      <c r="KEQ20" s="14"/>
      <c r="KET20" s="14"/>
      <c r="KEZ20" s="14"/>
      <c r="KFC20" s="14"/>
      <c r="KFI20" s="14"/>
      <c r="KFL20" s="14"/>
      <c r="KFR20" s="14"/>
      <c r="KFU20" s="14"/>
      <c r="KGA20" s="14"/>
      <c r="KGD20" s="14"/>
      <c r="KGJ20" s="14"/>
      <c r="KGM20" s="14"/>
      <c r="KGS20" s="14"/>
      <c r="KGV20" s="14"/>
      <c r="KHB20" s="14"/>
      <c r="KHE20" s="14"/>
      <c r="KHK20" s="14"/>
      <c r="KHN20" s="14"/>
      <c r="KHT20" s="14"/>
      <c r="KHW20" s="14"/>
      <c r="KIC20" s="14"/>
      <c r="KIF20" s="14"/>
      <c r="KIL20" s="14"/>
      <c r="KIO20" s="14"/>
      <c r="KIU20" s="14"/>
      <c r="KIX20" s="14"/>
      <c r="KJD20" s="14"/>
      <c r="KJG20" s="14"/>
      <c r="KJM20" s="14"/>
      <c r="KJP20" s="14"/>
      <c r="KJV20" s="14"/>
      <c r="KJY20" s="14"/>
      <c r="KKE20" s="14"/>
      <c r="KKH20" s="14"/>
      <c r="KKN20" s="14"/>
      <c r="KKQ20" s="14"/>
      <c r="KKW20" s="14"/>
      <c r="KKZ20" s="14"/>
      <c r="KLF20" s="14"/>
      <c r="KLI20" s="14"/>
      <c r="KLO20" s="14"/>
      <c r="KLR20" s="14"/>
      <c r="KLX20" s="14"/>
      <c r="KMA20" s="14"/>
      <c r="KMG20" s="14"/>
      <c r="KMJ20" s="14"/>
      <c r="KMP20" s="14"/>
      <c r="KMS20" s="14"/>
      <c r="KMY20" s="14"/>
      <c r="KNB20" s="14"/>
      <c r="KNH20" s="14"/>
      <c r="KNK20" s="14"/>
      <c r="KNQ20" s="14"/>
      <c r="KNT20" s="14"/>
      <c r="KNZ20" s="14"/>
      <c r="KOC20" s="14"/>
      <c r="KOI20" s="14"/>
      <c r="KOL20" s="14"/>
      <c r="KOR20" s="14"/>
      <c r="KOU20" s="14"/>
      <c r="KPA20" s="14"/>
      <c r="KPD20" s="14"/>
      <c r="KPJ20" s="14"/>
      <c r="KPM20" s="14"/>
      <c r="KPS20" s="14"/>
      <c r="KPV20" s="14"/>
      <c r="KQB20" s="14"/>
      <c r="KQE20" s="14"/>
      <c r="KQK20" s="14"/>
      <c r="KQN20" s="14"/>
      <c r="KQT20" s="14"/>
      <c r="KQW20" s="14"/>
      <c r="KRC20" s="14"/>
      <c r="KRF20" s="14"/>
      <c r="KRL20" s="14"/>
      <c r="KRO20" s="14"/>
      <c r="KRU20" s="14"/>
      <c r="KRX20" s="14"/>
      <c r="KSD20" s="14"/>
      <c r="KSG20" s="14"/>
      <c r="KSM20" s="14"/>
      <c r="KSP20" s="14"/>
      <c r="KSV20" s="14"/>
      <c r="KSY20" s="14"/>
      <c r="KTE20" s="14"/>
      <c r="KTH20" s="14"/>
      <c r="KTN20" s="14"/>
      <c r="KTQ20" s="14"/>
      <c r="KTW20" s="14"/>
      <c r="KTZ20" s="14"/>
      <c r="KUF20" s="14"/>
      <c r="KUI20" s="14"/>
      <c r="KUO20" s="14"/>
      <c r="KUR20" s="14"/>
      <c r="KUX20" s="14"/>
      <c r="KVA20" s="14"/>
      <c r="KVG20" s="14"/>
      <c r="KVJ20" s="14"/>
      <c r="KVP20" s="14"/>
      <c r="KVS20" s="14"/>
      <c r="KVY20" s="14"/>
      <c r="KWB20" s="14"/>
      <c r="KWH20" s="14"/>
      <c r="KWK20" s="14"/>
      <c r="KWQ20" s="14"/>
      <c r="KWT20" s="14"/>
      <c r="KWZ20" s="14"/>
      <c r="KXC20" s="14"/>
      <c r="KXI20" s="14"/>
      <c r="KXL20" s="14"/>
      <c r="KXR20" s="14"/>
      <c r="KXU20" s="14"/>
      <c r="KYA20" s="14"/>
      <c r="KYD20" s="14"/>
      <c r="KYJ20" s="14"/>
      <c r="KYM20" s="14"/>
      <c r="KYS20" s="14"/>
      <c r="KYV20" s="14"/>
      <c r="KZB20" s="14"/>
      <c r="KZE20" s="14"/>
      <c r="KZK20" s="14"/>
      <c r="KZN20" s="14"/>
      <c r="KZT20" s="14"/>
      <c r="KZW20" s="14"/>
      <c r="LAC20" s="14"/>
      <c r="LAF20" s="14"/>
      <c r="LAL20" s="14"/>
      <c r="LAO20" s="14"/>
      <c r="LAU20" s="14"/>
      <c r="LAX20" s="14"/>
      <c r="LBD20" s="14"/>
      <c r="LBG20" s="14"/>
      <c r="LBM20" s="14"/>
      <c r="LBP20" s="14"/>
      <c r="LBV20" s="14"/>
      <c r="LBY20" s="14"/>
      <c r="LCE20" s="14"/>
      <c r="LCH20" s="14"/>
      <c r="LCN20" s="14"/>
      <c r="LCQ20" s="14"/>
      <c r="LCW20" s="14"/>
      <c r="LCZ20" s="14"/>
      <c r="LDF20" s="14"/>
      <c r="LDI20" s="14"/>
      <c r="LDO20" s="14"/>
      <c r="LDR20" s="14"/>
      <c r="LDX20" s="14"/>
      <c r="LEA20" s="14"/>
      <c r="LEG20" s="14"/>
      <c r="LEJ20" s="14"/>
      <c r="LEP20" s="14"/>
      <c r="LES20" s="14"/>
      <c r="LEY20" s="14"/>
      <c r="LFB20" s="14"/>
      <c r="LFH20" s="14"/>
      <c r="LFK20" s="14"/>
      <c r="LFQ20" s="14"/>
      <c r="LFT20" s="14"/>
      <c r="LFZ20" s="14"/>
      <c r="LGC20" s="14"/>
      <c r="LGI20" s="14"/>
      <c r="LGL20" s="14"/>
      <c r="LGR20" s="14"/>
      <c r="LGU20" s="14"/>
      <c r="LHA20" s="14"/>
      <c r="LHD20" s="14"/>
      <c r="LHJ20" s="14"/>
      <c r="LHM20" s="14"/>
      <c r="LHS20" s="14"/>
      <c r="LHV20" s="14"/>
      <c r="LIB20" s="14"/>
      <c r="LIE20" s="14"/>
      <c r="LIK20" s="14"/>
      <c r="LIN20" s="14"/>
      <c r="LIT20" s="14"/>
      <c r="LIW20" s="14"/>
      <c r="LJC20" s="14"/>
      <c r="LJF20" s="14"/>
      <c r="LJL20" s="14"/>
      <c r="LJO20" s="14"/>
      <c r="LJU20" s="14"/>
      <c r="LJX20" s="14"/>
      <c r="LKD20" s="14"/>
      <c r="LKG20" s="14"/>
      <c r="LKM20" s="14"/>
      <c r="LKP20" s="14"/>
      <c r="LKV20" s="14"/>
      <c r="LKY20" s="14"/>
      <c r="LLE20" s="14"/>
      <c r="LLH20" s="14"/>
      <c r="LLN20" s="14"/>
      <c r="LLQ20" s="14"/>
      <c r="LLW20" s="14"/>
      <c r="LLZ20" s="14"/>
      <c r="LMF20" s="14"/>
      <c r="LMI20" s="14"/>
      <c r="LMO20" s="14"/>
      <c r="LMR20" s="14"/>
      <c r="LMX20" s="14"/>
      <c r="LNA20" s="14"/>
      <c r="LNG20" s="14"/>
      <c r="LNJ20" s="14"/>
      <c r="LNP20" s="14"/>
      <c r="LNS20" s="14"/>
      <c r="LNY20" s="14"/>
      <c r="LOB20" s="14"/>
      <c r="LOH20" s="14"/>
      <c r="LOK20" s="14"/>
      <c r="LOQ20" s="14"/>
      <c r="LOT20" s="14"/>
      <c r="LOZ20" s="14"/>
      <c r="LPC20" s="14"/>
      <c r="LPI20" s="14"/>
      <c r="LPL20" s="14"/>
      <c r="LPR20" s="14"/>
      <c r="LPU20" s="14"/>
      <c r="LQA20" s="14"/>
      <c r="LQD20" s="14"/>
      <c r="LQJ20" s="14"/>
      <c r="LQM20" s="14"/>
      <c r="LQS20" s="14"/>
      <c r="LQV20" s="14"/>
      <c r="LRB20" s="14"/>
      <c r="LRE20" s="14"/>
      <c r="LRK20" s="14"/>
      <c r="LRN20" s="14"/>
      <c r="LRT20" s="14"/>
      <c r="LRW20" s="14"/>
      <c r="LSC20" s="14"/>
      <c r="LSF20" s="14"/>
      <c r="LSL20" s="14"/>
      <c r="LSO20" s="14"/>
      <c r="LSU20" s="14"/>
      <c r="LSX20" s="14"/>
      <c r="LTD20" s="14"/>
      <c r="LTG20" s="14"/>
      <c r="LTM20" s="14"/>
      <c r="LTP20" s="14"/>
      <c r="LTV20" s="14"/>
      <c r="LTY20" s="14"/>
      <c r="LUE20" s="14"/>
      <c r="LUH20" s="14"/>
      <c r="LUN20" s="14"/>
      <c r="LUQ20" s="14"/>
      <c r="LUW20" s="14"/>
      <c r="LUZ20" s="14"/>
      <c r="LVF20" s="14"/>
      <c r="LVI20" s="14"/>
      <c r="LVO20" s="14"/>
      <c r="LVR20" s="14"/>
      <c r="LVX20" s="14"/>
      <c r="LWA20" s="14"/>
      <c r="LWG20" s="14"/>
      <c r="LWJ20" s="14"/>
      <c r="LWP20" s="14"/>
      <c r="LWS20" s="14"/>
      <c r="LWY20" s="14"/>
      <c r="LXB20" s="14"/>
      <c r="LXH20" s="14"/>
      <c r="LXK20" s="14"/>
      <c r="LXQ20" s="14"/>
      <c r="LXT20" s="14"/>
      <c r="LXZ20" s="14"/>
      <c r="LYC20" s="14"/>
      <c r="LYI20" s="14"/>
      <c r="LYL20" s="14"/>
      <c r="LYR20" s="14"/>
      <c r="LYU20" s="14"/>
      <c r="LZA20" s="14"/>
      <c r="LZD20" s="14"/>
      <c r="LZJ20" s="14"/>
      <c r="LZM20" s="14"/>
      <c r="LZS20" s="14"/>
      <c r="LZV20" s="14"/>
      <c r="MAB20" s="14"/>
      <c r="MAE20" s="14"/>
      <c r="MAK20" s="14"/>
      <c r="MAN20" s="14"/>
      <c r="MAT20" s="14"/>
      <c r="MAW20" s="14"/>
      <c r="MBC20" s="14"/>
      <c r="MBF20" s="14"/>
      <c r="MBL20" s="14"/>
      <c r="MBO20" s="14"/>
      <c r="MBU20" s="14"/>
      <c r="MBX20" s="14"/>
      <c r="MCD20" s="14"/>
      <c r="MCG20" s="14"/>
      <c r="MCM20" s="14"/>
      <c r="MCP20" s="14"/>
      <c r="MCV20" s="14"/>
      <c r="MCY20" s="14"/>
      <c r="MDE20" s="14"/>
      <c r="MDH20" s="14"/>
      <c r="MDN20" s="14"/>
      <c r="MDQ20" s="14"/>
      <c r="MDW20" s="14"/>
      <c r="MDZ20" s="14"/>
      <c r="MEF20" s="14"/>
      <c r="MEI20" s="14"/>
      <c r="MEO20" s="14"/>
      <c r="MER20" s="14"/>
      <c r="MEX20" s="14"/>
      <c r="MFA20" s="14"/>
      <c r="MFG20" s="14"/>
      <c r="MFJ20" s="14"/>
      <c r="MFP20" s="14"/>
      <c r="MFS20" s="14"/>
      <c r="MFY20" s="14"/>
      <c r="MGB20" s="14"/>
      <c r="MGH20" s="14"/>
      <c r="MGK20" s="14"/>
      <c r="MGQ20" s="14"/>
      <c r="MGT20" s="14"/>
      <c r="MGZ20" s="14"/>
      <c r="MHC20" s="14"/>
      <c r="MHI20" s="14"/>
      <c r="MHL20" s="14"/>
      <c r="MHR20" s="14"/>
      <c r="MHU20" s="14"/>
      <c r="MIA20" s="14"/>
      <c r="MID20" s="14"/>
      <c r="MIJ20" s="14"/>
      <c r="MIM20" s="14"/>
      <c r="MIS20" s="14"/>
      <c r="MIV20" s="14"/>
      <c r="MJB20" s="14"/>
      <c r="MJE20" s="14"/>
      <c r="MJK20" s="14"/>
      <c r="MJN20" s="14"/>
      <c r="MJT20" s="14"/>
      <c r="MJW20" s="14"/>
      <c r="MKC20" s="14"/>
      <c r="MKF20" s="14"/>
      <c r="MKL20" s="14"/>
      <c r="MKO20" s="14"/>
      <c r="MKU20" s="14"/>
      <c r="MKX20" s="14"/>
      <c r="MLD20" s="14"/>
      <c r="MLG20" s="14"/>
      <c r="MLM20" s="14"/>
      <c r="MLP20" s="14"/>
      <c r="MLV20" s="14"/>
      <c r="MLY20" s="14"/>
      <c r="MME20" s="14"/>
      <c r="MMH20" s="14"/>
      <c r="MMN20" s="14"/>
      <c r="MMQ20" s="14"/>
      <c r="MMW20" s="14"/>
      <c r="MMZ20" s="14"/>
      <c r="MNF20" s="14"/>
      <c r="MNI20" s="14"/>
      <c r="MNO20" s="14"/>
      <c r="MNR20" s="14"/>
      <c r="MNX20" s="14"/>
      <c r="MOA20" s="14"/>
      <c r="MOG20" s="14"/>
      <c r="MOJ20" s="14"/>
      <c r="MOP20" s="14"/>
      <c r="MOS20" s="14"/>
      <c r="MOY20" s="14"/>
      <c r="MPB20" s="14"/>
      <c r="MPH20" s="14"/>
      <c r="MPK20" s="14"/>
      <c r="MPQ20" s="14"/>
      <c r="MPT20" s="14"/>
      <c r="MPZ20" s="14"/>
      <c r="MQC20" s="14"/>
      <c r="MQI20" s="14"/>
      <c r="MQL20" s="14"/>
      <c r="MQR20" s="14"/>
      <c r="MQU20" s="14"/>
      <c r="MRA20" s="14"/>
      <c r="MRD20" s="14"/>
      <c r="MRJ20" s="14"/>
      <c r="MRM20" s="14"/>
      <c r="MRS20" s="14"/>
      <c r="MRV20" s="14"/>
      <c r="MSB20" s="14"/>
      <c r="MSE20" s="14"/>
      <c r="MSK20" s="14"/>
      <c r="MSN20" s="14"/>
      <c r="MST20" s="14"/>
      <c r="MSW20" s="14"/>
      <c r="MTC20" s="14"/>
      <c r="MTF20" s="14"/>
      <c r="MTL20" s="14"/>
      <c r="MTO20" s="14"/>
      <c r="MTU20" s="14"/>
      <c r="MTX20" s="14"/>
      <c r="MUD20" s="14"/>
      <c r="MUG20" s="14"/>
      <c r="MUM20" s="14"/>
      <c r="MUP20" s="14"/>
      <c r="MUV20" s="14"/>
      <c r="MUY20" s="14"/>
      <c r="MVE20" s="14"/>
      <c r="MVH20" s="14"/>
      <c r="MVN20" s="14"/>
      <c r="MVQ20" s="14"/>
      <c r="MVW20" s="14"/>
      <c r="MVZ20" s="14"/>
      <c r="MWF20" s="14"/>
      <c r="MWI20" s="14"/>
      <c r="MWO20" s="14"/>
      <c r="MWR20" s="14"/>
      <c r="MWX20" s="14"/>
      <c r="MXA20" s="14"/>
      <c r="MXG20" s="14"/>
      <c r="MXJ20" s="14"/>
      <c r="MXP20" s="14"/>
      <c r="MXS20" s="14"/>
      <c r="MXY20" s="14"/>
      <c r="MYB20" s="14"/>
      <c r="MYH20" s="14"/>
      <c r="MYK20" s="14"/>
      <c r="MYQ20" s="14"/>
      <c r="MYT20" s="14"/>
      <c r="MYZ20" s="14"/>
      <c r="MZC20" s="14"/>
      <c r="MZI20" s="14"/>
      <c r="MZL20" s="14"/>
      <c r="MZR20" s="14"/>
      <c r="MZU20" s="14"/>
      <c r="NAA20" s="14"/>
      <c r="NAD20" s="14"/>
      <c r="NAJ20" s="14"/>
      <c r="NAM20" s="14"/>
      <c r="NAS20" s="14"/>
      <c r="NAV20" s="14"/>
      <c r="NBB20" s="14"/>
      <c r="NBE20" s="14"/>
      <c r="NBK20" s="14"/>
      <c r="NBN20" s="14"/>
      <c r="NBT20" s="14"/>
      <c r="NBW20" s="14"/>
      <c r="NCC20" s="14"/>
      <c r="NCF20" s="14"/>
      <c r="NCL20" s="14"/>
      <c r="NCO20" s="14"/>
      <c r="NCU20" s="14"/>
      <c r="NCX20" s="14"/>
      <c r="NDD20" s="14"/>
      <c r="NDG20" s="14"/>
      <c r="NDM20" s="14"/>
      <c r="NDP20" s="14"/>
      <c r="NDV20" s="14"/>
      <c r="NDY20" s="14"/>
      <c r="NEE20" s="14"/>
      <c r="NEH20" s="14"/>
      <c r="NEN20" s="14"/>
      <c r="NEQ20" s="14"/>
      <c r="NEW20" s="14"/>
      <c r="NEZ20" s="14"/>
      <c r="NFF20" s="14"/>
      <c r="NFI20" s="14"/>
      <c r="NFO20" s="14"/>
      <c r="NFR20" s="14"/>
      <c r="NFX20" s="14"/>
      <c r="NGA20" s="14"/>
      <c r="NGG20" s="14"/>
      <c r="NGJ20" s="14"/>
      <c r="NGP20" s="14"/>
      <c r="NGS20" s="14"/>
      <c r="NGY20" s="14"/>
      <c r="NHB20" s="14"/>
      <c r="NHH20" s="14"/>
      <c r="NHK20" s="14"/>
      <c r="NHQ20" s="14"/>
      <c r="NHT20" s="14"/>
      <c r="NHZ20" s="14"/>
      <c r="NIC20" s="14"/>
      <c r="NII20" s="14"/>
      <c r="NIL20" s="14"/>
      <c r="NIR20" s="14"/>
      <c r="NIU20" s="14"/>
      <c r="NJA20" s="14"/>
      <c r="NJD20" s="14"/>
      <c r="NJJ20" s="14"/>
      <c r="NJM20" s="14"/>
      <c r="NJS20" s="14"/>
      <c r="NJV20" s="14"/>
      <c r="NKB20" s="14"/>
      <c r="NKE20" s="14"/>
      <c r="NKK20" s="14"/>
      <c r="NKN20" s="14"/>
      <c r="NKT20" s="14"/>
      <c r="NKW20" s="14"/>
      <c r="NLC20" s="14"/>
      <c r="NLF20" s="14"/>
      <c r="NLL20" s="14"/>
      <c r="NLO20" s="14"/>
      <c r="NLU20" s="14"/>
      <c r="NLX20" s="14"/>
      <c r="NMD20" s="14"/>
      <c r="NMG20" s="14"/>
      <c r="NMM20" s="14"/>
      <c r="NMP20" s="14"/>
      <c r="NMV20" s="14"/>
      <c r="NMY20" s="14"/>
      <c r="NNE20" s="14"/>
      <c r="NNH20" s="14"/>
      <c r="NNN20" s="14"/>
      <c r="NNQ20" s="14"/>
      <c r="NNW20" s="14"/>
      <c r="NNZ20" s="14"/>
      <c r="NOF20" s="14"/>
      <c r="NOI20" s="14"/>
      <c r="NOO20" s="14"/>
      <c r="NOR20" s="14"/>
      <c r="NOX20" s="14"/>
      <c r="NPA20" s="14"/>
      <c r="NPG20" s="14"/>
      <c r="NPJ20" s="14"/>
      <c r="NPP20" s="14"/>
      <c r="NPS20" s="14"/>
      <c r="NPY20" s="14"/>
      <c r="NQB20" s="14"/>
      <c r="NQH20" s="14"/>
      <c r="NQK20" s="14"/>
      <c r="NQQ20" s="14"/>
      <c r="NQT20" s="14"/>
      <c r="NQZ20" s="14"/>
      <c r="NRC20" s="14"/>
      <c r="NRI20" s="14"/>
      <c r="NRL20" s="14"/>
      <c r="NRR20" s="14"/>
      <c r="NRU20" s="14"/>
      <c r="NSA20" s="14"/>
      <c r="NSD20" s="14"/>
      <c r="NSJ20" s="14"/>
      <c r="NSM20" s="14"/>
      <c r="NSS20" s="14"/>
      <c r="NSV20" s="14"/>
      <c r="NTB20" s="14"/>
      <c r="NTE20" s="14"/>
      <c r="NTK20" s="14"/>
      <c r="NTN20" s="14"/>
      <c r="NTT20" s="14"/>
      <c r="NTW20" s="14"/>
      <c r="NUC20" s="14"/>
      <c r="NUF20" s="14"/>
      <c r="NUL20" s="14"/>
      <c r="NUO20" s="14"/>
      <c r="NUU20" s="14"/>
      <c r="NUX20" s="14"/>
      <c r="NVD20" s="14"/>
      <c r="NVG20" s="14"/>
      <c r="NVM20" s="14"/>
      <c r="NVP20" s="14"/>
      <c r="NVV20" s="14"/>
      <c r="NVY20" s="14"/>
      <c r="NWE20" s="14"/>
      <c r="NWH20" s="14"/>
      <c r="NWN20" s="14"/>
      <c r="NWQ20" s="14"/>
      <c r="NWW20" s="14"/>
      <c r="NWZ20" s="14"/>
      <c r="NXF20" s="14"/>
      <c r="NXI20" s="14"/>
      <c r="NXO20" s="14"/>
      <c r="NXR20" s="14"/>
      <c r="NXX20" s="14"/>
      <c r="NYA20" s="14"/>
      <c r="NYG20" s="14"/>
      <c r="NYJ20" s="14"/>
      <c r="NYP20" s="14"/>
      <c r="NYS20" s="14"/>
      <c r="NYY20" s="14"/>
      <c r="NZB20" s="14"/>
      <c r="NZH20" s="14"/>
      <c r="NZK20" s="14"/>
      <c r="NZQ20" s="14"/>
      <c r="NZT20" s="14"/>
      <c r="NZZ20" s="14"/>
      <c r="OAC20" s="14"/>
      <c r="OAI20" s="14"/>
      <c r="OAL20" s="14"/>
      <c r="OAR20" s="14"/>
      <c r="OAU20" s="14"/>
      <c r="OBA20" s="14"/>
      <c r="OBD20" s="14"/>
      <c r="OBJ20" s="14"/>
      <c r="OBM20" s="14"/>
      <c r="OBS20" s="14"/>
      <c r="OBV20" s="14"/>
      <c r="OCB20" s="14"/>
      <c r="OCE20" s="14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</row>
    <row r="21" s="3" customFormat="1" spans="1:1022 1025:2048 2051:3068 3074:4094 4100:5120 5126:6143 6146:7163 7169:8189 8195:9215 9221:10223 15282:16356">
      <c r="A21" s="18"/>
      <c r="B21" s="18"/>
      <c r="C21" s="19"/>
      <c r="D21" s="18"/>
      <c r="E21" s="19"/>
      <c r="F21" s="19"/>
      <c r="G21" s="19"/>
      <c r="H21" s="19"/>
      <c r="I21" s="19"/>
      <c r="J21" s="20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</row>
    <row r="22" s="2" customFormat="1" ht="15" spans="1:1022 1025:2048 2051:3068 3074:4094 4100:5120 5126:6143 6146:7163 7169:8189 8195:9215 9221:10223 15282:16356">
      <c r="A22" s="9">
        <v>1</v>
      </c>
      <c r="B22" s="9" t="s">
        <v>34</v>
      </c>
      <c r="C22" s="9" t="s">
        <v>21</v>
      </c>
      <c r="D22" s="9" t="s">
        <v>35</v>
      </c>
      <c r="E22" s="9">
        <v>67.7</v>
      </c>
      <c r="F22" s="10">
        <f t="shared" ref="F22:F24" si="9">E22*0.4</f>
        <v>27.08</v>
      </c>
      <c r="G22" s="9">
        <v>78.33</v>
      </c>
      <c r="H22" s="10">
        <f t="shared" si="7"/>
        <v>46.998</v>
      </c>
      <c r="I22" s="9">
        <f t="shared" ref="I22:I24" si="10">F22+H22</f>
        <v>74.078</v>
      </c>
      <c r="J22" s="9" t="s">
        <v>14</v>
      </c>
      <c r="K22" s="11"/>
      <c r="L22" s="11"/>
      <c r="M22" s="11"/>
      <c r="N22" s="12"/>
      <c r="O22" s="11"/>
      <c r="P22" s="11"/>
      <c r="Q22" s="12"/>
      <c r="R22" s="11"/>
      <c r="S22" s="11"/>
      <c r="T22" s="11"/>
      <c r="U22" s="11"/>
      <c r="V22" s="11"/>
      <c r="W22" s="12"/>
      <c r="X22" s="11"/>
      <c r="Y22" s="11"/>
      <c r="Z22" s="12"/>
      <c r="AA22" s="11"/>
      <c r="AB22" s="11"/>
      <c r="AC22" s="11"/>
      <c r="AD22" s="11"/>
      <c r="AE22" s="11"/>
      <c r="AF22" s="12"/>
      <c r="AG22" s="11"/>
      <c r="AH22" s="11"/>
      <c r="AI22" s="12"/>
      <c r="AJ22" s="11"/>
      <c r="AK22" s="11"/>
      <c r="AL22" s="11"/>
      <c r="AM22" s="11"/>
      <c r="AN22" s="11"/>
      <c r="AO22" s="12"/>
      <c r="AP22" s="11"/>
      <c r="AQ22" s="11"/>
      <c r="AR22" s="12"/>
      <c r="AS22" s="11"/>
      <c r="AT22" s="11"/>
      <c r="AU22" s="11"/>
      <c r="AV22" s="11"/>
      <c r="AW22" s="11"/>
      <c r="AX22" s="12"/>
      <c r="AY22" s="11"/>
      <c r="AZ22" s="11"/>
      <c r="BA22" s="12"/>
      <c r="BB22" s="11"/>
      <c r="BC22" s="11"/>
      <c r="BD22" s="11"/>
      <c r="BE22" s="11"/>
      <c r="BF22" s="11"/>
      <c r="BG22" s="12"/>
      <c r="BH22" s="11"/>
      <c r="BI22" s="11"/>
      <c r="BJ22" s="12"/>
      <c r="BK22" s="11"/>
      <c r="BL22" s="11"/>
      <c r="BM22" s="11"/>
      <c r="BN22" s="11"/>
      <c r="BO22" s="11"/>
      <c r="BP22" s="12"/>
      <c r="BQ22" s="11"/>
      <c r="BR22" s="11"/>
      <c r="BS22" s="12"/>
      <c r="BT22" s="11"/>
      <c r="BU22" s="11"/>
      <c r="BV22" s="11"/>
      <c r="BW22" s="11"/>
      <c r="BX22" s="11"/>
      <c r="BY22" s="12"/>
      <c r="BZ22" s="11"/>
      <c r="CA22" s="11"/>
      <c r="CB22" s="12"/>
      <c r="CC22" s="11"/>
      <c r="CD22" s="11"/>
      <c r="CE22" s="11"/>
      <c r="CF22" s="11"/>
      <c r="CG22" s="11"/>
      <c r="CH22" s="12"/>
      <c r="CI22" s="11"/>
      <c r="CJ22" s="11"/>
      <c r="CK22" s="12"/>
      <c r="CL22" s="11"/>
      <c r="CM22" s="11"/>
      <c r="CN22" s="11"/>
      <c r="CO22" s="11"/>
      <c r="CP22" s="11"/>
      <c r="CQ22" s="12"/>
      <c r="CR22" s="11"/>
      <c r="CS22" s="11"/>
      <c r="CT22" s="12"/>
      <c r="CU22" s="11"/>
      <c r="CV22" s="11"/>
      <c r="CW22" s="11"/>
      <c r="CX22" s="11"/>
      <c r="CY22" s="11"/>
      <c r="CZ22" s="12"/>
      <c r="DA22" s="11"/>
      <c r="DB22" s="11"/>
      <c r="DC22" s="12"/>
      <c r="DD22" s="11"/>
      <c r="DE22" s="11"/>
      <c r="DF22" s="11"/>
      <c r="DG22" s="11"/>
      <c r="DH22" s="11"/>
      <c r="DI22" s="12"/>
      <c r="DJ22" s="11"/>
      <c r="DK22" s="11"/>
      <c r="DL22" s="12"/>
      <c r="DM22" s="11"/>
      <c r="DN22" s="11"/>
      <c r="DO22" s="11"/>
      <c r="DP22" s="11"/>
      <c r="DQ22" s="11"/>
      <c r="DR22" s="12"/>
      <c r="DS22" s="11"/>
      <c r="DT22" s="11"/>
      <c r="DU22" s="12"/>
      <c r="DV22" s="11"/>
      <c r="DW22" s="11"/>
      <c r="DX22" s="11"/>
      <c r="DY22" s="11"/>
      <c r="DZ22" s="11"/>
      <c r="EA22" s="12"/>
      <c r="EB22" s="11"/>
      <c r="EC22" s="11"/>
      <c r="ED22" s="12"/>
      <c r="EE22" s="11"/>
      <c r="EF22" s="11"/>
      <c r="EG22" s="11"/>
      <c r="EH22" s="11"/>
      <c r="EI22" s="11"/>
      <c r="EJ22" s="12"/>
      <c r="EK22" s="11"/>
      <c r="EL22" s="11"/>
      <c r="EM22" s="12"/>
      <c r="EN22" s="11"/>
      <c r="EO22" s="11"/>
      <c r="EP22" s="11"/>
      <c r="EQ22" s="11"/>
      <c r="ER22" s="11"/>
      <c r="ES22" s="12"/>
      <c r="ET22" s="11"/>
      <c r="EU22" s="11"/>
      <c r="EV22" s="12"/>
      <c r="EW22" s="11"/>
      <c r="EX22" s="11"/>
      <c r="EY22" s="11"/>
      <c r="EZ22" s="11"/>
      <c r="FA22" s="11"/>
      <c r="FB22" s="12"/>
      <c r="FC22" s="11"/>
      <c r="FD22" s="11"/>
      <c r="FE22" s="12"/>
      <c r="FF22" s="11"/>
      <c r="FG22" s="11"/>
      <c r="FH22" s="11"/>
      <c r="FI22" s="11"/>
      <c r="FJ22" s="11"/>
      <c r="FK22" s="12"/>
      <c r="FL22" s="11"/>
      <c r="FM22" s="11"/>
      <c r="FN22" s="12"/>
      <c r="FO22" s="11"/>
      <c r="FP22" s="11"/>
      <c r="FQ22" s="11"/>
      <c r="FR22" s="11"/>
      <c r="FS22" s="11"/>
      <c r="FT22" s="12"/>
      <c r="FU22" s="11"/>
      <c r="FV22" s="11"/>
      <c r="FW22" s="12"/>
      <c r="FX22" s="11"/>
      <c r="FY22" s="11"/>
      <c r="FZ22" s="11"/>
      <c r="GA22" s="11"/>
      <c r="GB22" s="11"/>
      <c r="GC22" s="12"/>
      <c r="GD22" s="11"/>
      <c r="GE22" s="11"/>
      <c r="GF22" s="12"/>
      <c r="GG22" s="11"/>
      <c r="GH22" s="11"/>
      <c r="GI22" s="11"/>
      <c r="GJ22" s="11"/>
      <c r="GK22" s="11"/>
      <c r="GL22" s="12"/>
      <c r="GM22" s="11"/>
      <c r="GN22" s="11"/>
      <c r="GO22" s="12"/>
      <c r="GP22" s="11"/>
      <c r="GQ22" s="11"/>
      <c r="GR22" s="11"/>
      <c r="GS22" s="11"/>
      <c r="GT22" s="11"/>
      <c r="GU22" s="12"/>
      <c r="GV22" s="11"/>
      <c r="GW22" s="11"/>
      <c r="GX22" s="12"/>
      <c r="GY22" s="11"/>
      <c r="GZ22" s="11"/>
      <c r="HA22" s="11"/>
      <c r="HB22" s="11"/>
      <c r="HC22" s="11"/>
      <c r="HD22" s="12"/>
      <c r="HE22" s="11"/>
      <c r="HF22" s="11"/>
      <c r="HG22" s="12"/>
      <c r="HH22" s="11"/>
      <c r="HI22" s="11"/>
      <c r="HJ22" s="11"/>
      <c r="HK22" s="11"/>
      <c r="HL22" s="11"/>
      <c r="HM22" s="12"/>
      <c r="HN22" s="11"/>
      <c r="HO22" s="11"/>
      <c r="HP22" s="12"/>
      <c r="HQ22" s="11"/>
      <c r="HR22" s="13"/>
      <c r="HV22" s="14"/>
      <c r="HY22" s="14"/>
      <c r="IE22" s="14"/>
      <c r="IH22" s="14"/>
      <c r="IN22" s="14"/>
      <c r="IQ22" s="14"/>
      <c r="IW22" s="14"/>
      <c r="IZ22" s="14"/>
      <c r="JF22" s="14"/>
      <c r="JI22" s="14"/>
      <c r="JO22" s="14"/>
      <c r="JR22" s="14"/>
      <c r="JX22" s="14"/>
      <c r="KA22" s="14"/>
      <c r="KG22" s="14"/>
      <c r="KJ22" s="14"/>
      <c r="KP22" s="14"/>
      <c r="KS22" s="14"/>
      <c r="KY22" s="14"/>
      <c r="LB22" s="14"/>
      <c r="LH22" s="14"/>
      <c r="LK22" s="14"/>
      <c r="LQ22" s="14"/>
      <c r="LT22" s="14"/>
      <c r="LZ22" s="14"/>
      <c r="MC22" s="14"/>
      <c r="MI22" s="14"/>
      <c r="ML22" s="14"/>
      <c r="MR22" s="14"/>
      <c r="MU22" s="14"/>
      <c r="NA22" s="14"/>
      <c r="ND22" s="14"/>
      <c r="NJ22" s="14"/>
      <c r="NM22" s="14"/>
      <c r="NS22" s="14"/>
      <c r="NV22" s="14"/>
      <c r="OB22" s="14"/>
      <c r="OE22" s="14"/>
      <c r="OK22" s="14"/>
      <c r="ON22" s="14"/>
      <c r="OT22" s="14"/>
      <c r="OW22" s="14"/>
      <c r="PC22" s="14"/>
      <c r="PF22" s="14"/>
      <c r="PL22" s="14"/>
      <c r="PO22" s="14"/>
      <c r="PU22" s="14"/>
      <c r="PX22" s="14"/>
      <c r="QD22" s="14"/>
      <c r="QG22" s="14"/>
      <c r="QM22" s="14"/>
      <c r="QP22" s="14"/>
      <c r="QV22" s="14"/>
      <c r="QY22" s="14"/>
      <c r="RE22" s="14"/>
      <c r="RH22" s="14"/>
      <c r="RN22" s="14"/>
      <c r="RQ22" s="14"/>
      <c r="RW22" s="14"/>
      <c r="RZ22" s="14"/>
      <c r="SF22" s="14"/>
      <c r="SI22" s="14"/>
      <c r="SO22" s="14"/>
      <c r="SR22" s="14"/>
      <c r="SX22" s="14"/>
      <c r="TA22" s="14"/>
      <c r="TG22" s="14"/>
      <c r="TJ22" s="14"/>
      <c r="TP22" s="14"/>
      <c r="TS22" s="14"/>
      <c r="TY22" s="14"/>
      <c r="UB22" s="14"/>
      <c r="UH22" s="14"/>
      <c r="UK22" s="14"/>
      <c r="UQ22" s="14"/>
      <c r="UT22" s="14"/>
      <c r="UZ22" s="14"/>
      <c r="VC22" s="14"/>
      <c r="VI22" s="14"/>
      <c r="VL22" s="14"/>
      <c r="VR22" s="14"/>
      <c r="VU22" s="14"/>
      <c r="WA22" s="14"/>
      <c r="WD22" s="14"/>
      <c r="WJ22" s="14"/>
      <c r="WM22" s="14"/>
      <c r="WS22" s="14"/>
      <c r="WV22" s="14"/>
      <c r="XB22" s="14"/>
      <c r="XE22" s="14"/>
      <c r="XK22" s="14"/>
      <c r="XN22" s="14"/>
      <c r="XT22" s="14"/>
      <c r="XW22" s="14"/>
      <c r="YC22" s="14"/>
      <c r="YF22" s="14"/>
      <c r="YL22" s="14"/>
      <c r="YO22" s="14"/>
      <c r="YU22" s="14"/>
      <c r="YX22" s="14"/>
      <c r="ZD22" s="14"/>
      <c r="ZG22" s="14"/>
      <c r="ZM22" s="14"/>
      <c r="ZP22" s="14"/>
      <c r="ZV22" s="14"/>
      <c r="ZY22" s="14"/>
      <c r="AAE22" s="14"/>
      <c r="AAH22" s="14"/>
      <c r="AAN22" s="14"/>
      <c r="AAQ22" s="14"/>
      <c r="AAW22" s="14"/>
      <c r="AAZ22" s="14"/>
      <c r="ABF22" s="14"/>
      <c r="ABI22" s="14"/>
      <c r="ABO22" s="14"/>
      <c r="ABR22" s="14"/>
      <c r="ABX22" s="14"/>
      <c r="ACA22" s="14"/>
      <c r="ACG22" s="14"/>
      <c r="ACJ22" s="14"/>
      <c r="ACP22" s="14"/>
      <c r="ACS22" s="14"/>
      <c r="ACY22" s="14"/>
      <c r="ADB22" s="14"/>
      <c r="ADH22" s="14"/>
      <c r="ADK22" s="14"/>
      <c r="ADQ22" s="14"/>
      <c r="ADT22" s="14"/>
      <c r="ADZ22" s="14"/>
      <c r="AEC22" s="14"/>
      <c r="AEI22" s="14"/>
      <c r="AEL22" s="14"/>
      <c r="AER22" s="14"/>
      <c r="AEU22" s="14"/>
      <c r="AFA22" s="14"/>
      <c r="AFD22" s="14"/>
      <c r="AFJ22" s="14"/>
      <c r="AFM22" s="14"/>
      <c r="AFS22" s="14"/>
      <c r="AFV22" s="14"/>
      <c r="AGB22" s="14"/>
      <c r="AGE22" s="14"/>
      <c r="AGK22" s="14"/>
      <c r="AGN22" s="14"/>
      <c r="AGT22" s="14"/>
      <c r="AGW22" s="14"/>
      <c r="AHC22" s="14"/>
      <c r="AHF22" s="14"/>
      <c r="AHL22" s="14"/>
      <c r="AHO22" s="14"/>
      <c r="AHU22" s="14"/>
      <c r="AHX22" s="14"/>
      <c r="AID22" s="14"/>
      <c r="AIG22" s="14"/>
      <c r="AIM22" s="14"/>
      <c r="AIP22" s="14"/>
      <c r="AIV22" s="14"/>
      <c r="AIY22" s="14"/>
      <c r="AJE22" s="14"/>
      <c r="AJH22" s="14"/>
      <c r="AJN22" s="14"/>
      <c r="AJQ22" s="14"/>
      <c r="AJW22" s="14"/>
      <c r="AJZ22" s="14"/>
      <c r="AKF22" s="14"/>
      <c r="AKI22" s="14"/>
      <c r="AKO22" s="14"/>
      <c r="AKR22" s="14"/>
      <c r="AKX22" s="14"/>
      <c r="ALA22" s="14"/>
      <c r="ALG22" s="14"/>
      <c r="ALJ22" s="14"/>
      <c r="ALP22" s="14"/>
      <c r="ALS22" s="14"/>
      <c r="ALY22" s="14"/>
      <c r="AMB22" s="14"/>
      <c r="AMH22" s="14"/>
      <c r="AMK22" s="14"/>
      <c r="AMQ22" s="14"/>
      <c r="AMT22" s="14"/>
      <c r="AMZ22" s="14"/>
      <c r="ANC22" s="14"/>
      <c r="ANI22" s="14"/>
      <c r="ANL22" s="14"/>
      <c r="ANR22" s="14"/>
      <c r="ANU22" s="14"/>
      <c r="AOA22" s="14"/>
      <c r="AOD22" s="14"/>
      <c r="AOJ22" s="14"/>
      <c r="AOM22" s="14"/>
      <c r="AOS22" s="14"/>
      <c r="AOV22" s="14"/>
      <c r="APB22" s="14"/>
      <c r="APE22" s="14"/>
      <c r="APK22" s="14"/>
      <c r="APN22" s="14"/>
      <c r="APT22" s="14"/>
      <c r="APW22" s="14"/>
      <c r="AQC22" s="14"/>
      <c r="AQF22" s="14"/>
      <c r="AQL22" s="14"/>
      <c r="AQO22" s="14"/>
      <c r="AQU22" s="14"/>
      <c r="AQX22" s="14"/>
      <c r="ARD22" s="14"/>
      <c r="ARG22" s="14"/>
      <c r="ARM22" s="14"/>
      <c r="ARP22" s="14"/>
      <c r="ARV22" s="14"/>
      <c r="ARY22" s="14"/>
      <c r="ASE22" s="14"/>
      <c r="ASH22" s="14"/>
      <c r="ASN22" s="14"/>
      <c r="ASQ22" s="14"/>
      <c r="ASW22" s="14"/>
      <c r="ASZ22" s="14"/>
      <c r="ATF22" s="14"/>
      <c r="ATI22" s="14"/>
      <c r="ATO22" s="14"/>
      <c r="ATR22" s="14"/>
      <c r="ATX22" s="14"/>
      <c r="AUA22" s="14"/>
      <c r="AUG22" s="14"/>
      <c r="AUJ22" s="14"/>
      <c r="AUP22" s="14"/>
      <c r="AUS22" s="14"/>
      <c r="AUY22" s="14"/>
      <c r="AVB22" s="14"/>
      <c r="AVH22" s="14"/>
      <c r="AVK22" s="14"/>
      <c r="AVQ22" s="14"/>
      <c r="AVT22" s="14"/>
      <c r="AVZ22" s="14"/>
      <c r="AWC22" s="14"/>
      <c r="AWI22" s="14"/>
      <c r="AWL22" s="14"/>
      <c r="AWR22" s="14"/>
      <c r="AWU22" s="14"/>
      <c r="AXA22" s="14"/>
      <c r="AXD22" s="14"/>
      <c r="AXJ22" s="14"/>
      <c r="AXM22" s="14"/>
      <c r="AXS22" s="14"/>
      <c r="AXV22" s="14"/>
      <c r="AYB22" s="14"/>
      <c r="AYE22" s="14"/>
      <c r="AYK22" s="14"/>
      <c r="AYN22" s="14"/>
      <c r="AYT22" s="14"/>
      <c r="AYW22" s="14"/>
      <c r="AZC22" s="14"/>
      <c r="AZF22" s="14"/>
      <c r="AZL22" s="14"/>
      <c r="AZO22" s="14"/>
      <c r="AZU22" s="14"/>
      <c r="AZX22" s="14"/>
      <c r="BAD22" s="14"/>
      <c r="BAG22" s="14"/>
      <c r="BAM22" s="14"/>
      <c r="BAP22" s="14"/>
      <c r="BAV22" s="14"/>
      <c r="BAY22" s="14"/>
      <c r="BBE22" s="14"/>
      <c r="BBH22" s="14"/>
      <c r="BBN22" s="14"/>
      <c r="BBQ22" s="14"/>
      <c r="BBW22" s="14"/>
      <c r="BBZ22" s="14"/>
      <c r="BCF22" s="14"/>
      <c r="BCI22" s="14"/>
      <c r="BCO22" s="14"/>
      <c r="BCR22" s="14"/>
      <c r="BCX22" s="14"/>
      <c r="BDA22" s="14"/>
      <c r="BDG22" s="14"/>
      <c r="BDJ22" s="14"/>
      <c r="BDP22" s="14"/>
      <c r="BDS22" s="14"/>
      <c r="BDY22" s="14"/>
      <c r="BEB22" s="14"/>
      <c r="BEH22" s="14"/>
      <c r="BEK22" s="14"/>
      <c r="BEQ22" s="14"/>
      <c r="BET22" s="14"/>
      <c r="BEZ22" s="14"/>
      <c r="BFC22" s="14"/>
      <c r="BFI22" s="14"/>
      <c r="BFL22" s="14"/>
      <c r="BFR22" s="14"/>
      <c r="BFU22" s="14"/>
      <c r="BGA22" s="14"/>
      <c r="BGD22" s="14"/>
      <c r="BGJ22" s="14"/>
      <c r="BGM22" s="14"/>
      <c r="BGS22" s="14"/>
      <c r="BGV22" s="14"/>
      <c r="BHB22" s="14"/>
      <c r="BHE22" s="14"/>
      <c r="BHK22" s="14"/>
      <c r="BHN22" s="14"/>
      <c r="BHT22" s="14"/>
      <c r="BHW22" s="14"/>
      <c r="BIC22" s="14"/>
      <c r="BIF22" s="14"/>
      <c r="BIL22" s="14"/>
      <c r="BIO22" s="14"/>
      <c r="BIU22" s="14"/>
      <c r="BIX22" s="14"/>
      <c r="BJD22" s="14"/>
      <c r="BJG22" s="14"/>
      <c r="BJM22" s="14"/>
      <c r="BJP22" s="14"/>
      <c r="BJV22" s="14"/>
      <c r="BJY22" s="14"/>
      <c r="BKE22" s="14"/>
      <c r="BKH22" s="14"/>
      <c r="BKN22" s="14"/>
      <c r="BKQ22" s="14"/>
      <c r="BKW22" s="14"/>
      <c r="BKZ22" s="14"/>
      <c r="BLF22" s="14"/>
      <c r="BLI22" s="14"/>
      <c r="BLO22" s="14"/>
      <c r="BLR22" s="14"/>
      <c r="BLX22" s="14"/>
      <c r="BMA22" s="14"/>
      <c r="BMG22" s="14"/>
      <c r="BMJ22" s="14"/>
      <c r="BMP22" s="14"/>
      <c r="BMS22" s="14"/>
      <c r="BMY22" s="14"/>
      <c r="BNB22" s="14"/>
      <c r="BNH22" s="14"/>
      <c r="BNK22" s="14"/>
      <c r="BNQ22" s="14"/>
      <c r="BNT22" s="14"/>
      <c r="BNZ22" s="14"/>
      <c r="BOC22" s="14"/>
      <c r="BOI22" s="14"/>
      <c r="BOL22" s="14"/>
      <c r="BOR22" s="14"/>
      <c r="BOU22" s="14"/>
      <c r="BPA22" s="14"/>
      <c r="BPD22" s="14"/>
      <c r="BPJ22" s="14"/>
      <c r="BPM22" s="14"/>
      <c r="BPS22" s="14"/>
      <c r="BPV22" s="14"/>
      <c r="BQB22" s="14"/>
      <c r="BQE22" s="14"/>
      <c r="BQK22" s="14"/>
      <c r="BQN22" s="14"/>
      <c r="BQT22" s="14"/>
      <c r="BQW22" s="14"/>
      <c r="BRC22" s="14"/>
      <c r="BRF22" s="14"/>
      <c r="BRL22" s="14"/>
      <c r="BRO22" s="14"/>
      <c r="BRU22" s="14"/>
      <c r="BRX22" s="14"/>
      <c r="BSD22" s="14"/>
      <c r="BSG22" s="14"/>
      <c r="BSM22" s="14"/>
      <c r="BSP22" s="14"/>
      <c r="BSV22" s="14"/>
      <c r="BSY22" s="14"/>
      <c r="BTE22" s="14"/>
      <c r="BTH22" s="14"/>
      <c r="BTN22" s="14"/>
      <c r="BTQ22" s="14"/>
      <c r="BTW22" s="14"/>
      <c r="BTZ22" s="14"/>
      <c r="BUF22" s="14"/>
      <c r="BUI22" s="14"/>
      <c r="BUO22" s="14"/>
      <c r="BUR22" s="14"/>
      <c r="BUX22" s="14"/>
      <c r="BVA22" s="14"/>
      <c r="BVG22" s="14"/>
      <c r="BVJ22" s="14"/>
      <c r="BVP22" s="14"/>
      <c r="BVS22" s="14"/>
      <c r="BVY22" s="14"/>
      <c r="BWB22" s="14"/>
      <c r="BWH22" s="14"/>
      <c r="BWK22" s="14"/>
      <c r="BWQ22" s="14"/>
      <c r="BWT22" s="14"/>
      <c r="BWZ22" s="14"/>
      <c r="BXC22" s="14"/>
      <c r="BXI22" s="14"/>
      <c r="BXL22" s="14"/>
      <c r="BXR22" s="14"/>
      <c r="BXU22" s="14"/>
      <c r="BYA22" s="14"/>
      <c r="BYD22" s="14"/>
      <c r="BYJ22" s="14"/>
      <c r="BYM22" s="14"/>
      <c r="BYS22" s="14"/>
      <c r="BYV22" s="14"/>
      <c r="BZB22" s="14"/>
      <c r="BZE22" s="14"/>
      <c r="BZK22" s="14"/>
      <c r="BZN22" s="14"/>
      <c r="BZT22" s="14"/>
      <c r="BZW22" s="14"/>
      <c r="CAC22" s="14"/>
      <c r="CAF22" s="14"/>
      <c r="CAL22" s="14"/>
      <c r="CAO22" s="14"/>
      <c r="CAU22" s="14"/>
      <c r="CAX22" s="14"/>
      <c r="CBD22" s="14"/>
      <c r="CBG22" s="14"/>
      <c r="CBM22" s="14"/>
      <c r="CBP22" s="14"/>
      <c r="CBV22" s="14"/>
      <c r="CBY22" s="14"/>
      <c r="CCE22" s="14"/>
      <c r="CCH22" s="14"/>
      <c r="CCN22" s="14"/>
      <c r="CCQ22" s="14"/>
      <c r="CCW22" s="14"/>
      <c r="CCZ22" s="14"/>
      <c r="CDF22" s="14"/>
      <c r="CDI22" s="14"/>
      <c r="CDO22" s="14"/>
      <c r="CDR22" s="14"/>
      <c r="CDX22" s="14"/>
      <c r="CEA22" s="14"/>
      <c r="CEG22" s="14"/>
      <c r="CEJ22" s="14"/>
      <c r="CEP22" s="14"/>
      <c r="CES22" s="14"/>
      <c r="CEY22" s="14"/>
      <c r="CFB22" s="14"/>
      <c r="CFH22" s="14"/>
      <c r="CFK22" s="14"/>
      <c r="CFQ22" s="14"/>
      <c r="CFT22" s="14"/>
      <c r="CFZ22" s="14"/>
      <c r="CGC22" s="14"/>
      <c r="CGI22" s="14"/>
      <c r="CGL22" s="14"/>
      <c r="CGR22" s="14"/>
      <c r="CGU22" s="14"/>
      <c r="CHA22" s="14"/>
      <c r="CHD22" s="14"/>
      <c r="CHJ22" s="14"/>
      <c r="CHM22" s="14"/>
      <c r="CHS22" s="14"/>
      <c r="CHV22" s="14"/>
      <c r="CIB22" s="14"/>
      <c r="CIE22" s="14"/>
      <c r="CIK22" s="14"/>
      <c r="CIN22" s="14"/>
      <c r="CIT22" s="14"/>
      <c r="CIW22" s="14"/>
      <c r="CJC22" s="14"/>
      <c r="CJF22" s="14"/>
      <c r="CJL22" s="14"/>
      <c r="CJO22" s="14"/>
      <c r="CJU22" s="14"/>
      <c r="CJX22" s="14"/>
      <c r="CKD22" s="14"/>
      <c r="CKG22" s="14"/>
      <c r="CKM22" s="14"/>
      <c r="CKP22" s="14"/>
      <c r="CKV22" s="14"/>
      <c r="CKY22" s="14"/>
      <c r="CLE22" s="14"/>
      <c r="CLH22" s="14"/>
      <c r="CLN22" s="14"/>
      <c r="CLQ22" s="14"/>
      <c r="CLW22" s="14"/>
      <c r="CLZ22" s="14"/>
      <c r="CMF22" s="14"/>
      <c r="CMI22" s="14"/>
      <c r="CMO22" s="14"/>
      <c r="CMR22" s="14"/>
      <c r="CMX22" s="14"/>
      <c r="CNA22" s="14"/>
      <c r="CNG22" s="14"/>
      <c r="CNJ22" s="14"/>
      <c r="CNP22" s="14"/>
      <c r="CNS22" s="14"/>
      <c r="CNY22" s="14"/>
      <c r="COB22" s="14"/>
      <c r="COH22" s="14"/>
      <c r="COK22" s="14"/>
      <c r="COQ22" s="14"/>
      <c r="COT22" s="14"/>
      <c r="COZ22" s="14"/>
      <c r="CPC22" s="14"/>
      <c r="CPI22" s="14"/>
      <c r="CPL22" s="14"/>
      <c r="CPR22" s="14"/>
      <c r="CPU22" s="14"/>
      <c r="CQA22" s="14"/>
      <c r="CQD22" s="14"/>
      <c r="CQJ22" s="14"/>
      <c r="CQM22" s="14"/>
      <c r="CQS22" s="14"/>
      <c r="CQV22" s="14"/>
      <c r="CRB22" s="14"/>
      <c r="CRE22" s="14"/>
      <c r="CRK22" s="14"/>
      <c r="CRN22" s="14"/>
      <c r="CRT22" s="14"/>
      <c r="CRW22" s="14"/>
      <c r="CSC22" s="14"/>
      <c r="CSF22" s="14"/>
      <c r="CSL22" s="14"/>
      <c r="CSO22" s="14"/>
      <c r="CSU22" s="14"/>
      <c r="CSX22" s="14"/>
      <c r="CTD22" s="14"/>
      <c r="CTG22" s="14"/>
      <c r="CTM22" s="14"/>
      <c r="CTP22" s="14"/>
      <c r="CTV22" s="14"/>
      <c r="CTY22" s="14"/>
      <c r="CUE22" s="14"/>
      <c r="CUH22" s="14"/>
      <c r="CUN22" s="14"/>
      <c r="CUQ22" s="14"/>
      <c r="CUW22" s="14"/>
      <c r="CUZ22" s="14"/>
      <c r="CVF22" s="14"/>
      <c r="CVI22" s="14"/>
      <c r="CVO22" s="14"/>
      <c r="CVR22" s="14"/>
      <c r="CVX22" s="14"/>
      <c r="CWA22" s="14"/>
      <c r="CWG22" s="14"/>
      <c r="CWJ22" s="14"/>
      <c r="CWP22" s="14"/>
      <c r="CWS22" s="14"/>
      <c r="CWY22" s="14"/>
      <c r="CXB22" s="14"/>
      <c r="CXH22" s="14"/>
      <c r="CXK22" s="14"/>
      <c r="CXQ22" s="14"/>
      <c r="CXT22" s="14"/>
      <c r="CXZ22" s="14"/>
      <c r="CYC22" s="14"/>
      <c r="CYI22" s="14"/>
      <c r="CYL22" s="14"/>
      <c r="CYR22" s="14"/>
      <c r="CYU22" s="14"/>
      <c r="CZA22" s="14"/>
      <c r="CZD22" s="14"/>
      <c r="CZJ22" s="14"/>
      <c r="CZM22" s="14"/>
      <c r="CZS22" s="14"/>
      <c r="CZV22" s="14"/>
      <c r="DAB22" s="14"/>
      <c r="DAE22" s="14"/>
      <c r="DAK22" s="14"/>
      <c r="DAN22" s="14"/>
      <c r="DAT22" s="14"/>
      <c r="DAW22" s="14"/>
      <c r="DBC22" s="14"/>
      <c r="DBF22" s="14"/>
      <c r="DBL22" s="14"/>
      <c r="DBO22" s="14"/>
      <c r="DBU22" s="14"/>
      <c r="DBX22" s="14"/>
      <c r="DCD22" s="14"/>
      <c r="DCG22" s="14"/>
      <c r="DCM22" s="14"/>
      <c r="DCP22" s="14"/>
      <c r="DCV22" s="14"/>
      <c r="DCY22" s="14"/>
      <c r="DDE22" s="14"/>
      <c r="DDH22" s="14"/>
      <c r="DDN22" s="14"/>
      <c r="DDQ22" s="14"/>
      <c r="DDW22" s="14"/>
      <c r="DDZ22" s="14"/>
      <c r="DEF22" s="14"/>
      <c r="DEI22" s="14"/>
      <c r="DEO22" s="14"/>
      <c r="DER22" s="14"/>
      <c r="DEX22" s="14"/>
      <c r="DFA22" s="14"/>
      <c r="DFG22" s="14"/>
      <c r="DFJ22" s="14"/>
      <c r="DFP22" s="14"/>
      <c r="DFS22" s="14"/>
      <c r="DFY22" s="14"/>
      <c r="DGB22" s="14"/>
      <c r="DGH22" s="14"/>
      <c r="DGK22" s="14"/>
      <c r="DGQ22" s="14"/>
      <c r="DGT22" s="14"/>
      <c r="DGZ22" s="14"/>
      <c r="DHC22" s="14"/>
      <c r="DHI22" s="14"/>
      <c r="DHL22" s="14"/>
      <c r="DHR22" s="14"/>
      <c r="DHU22" s="14"/>
      <c r="DIA22" s="14"/>
      <c r="DID22" s="14"/>
      <c r="DIJ22" s="14"/>
      <c r="DIM22" s="14"/>
      <c r="DIS22" s="14"/>
      <c r="DIV22" s="14"/>
      <c r="DJB22" s="14"/>
      <c r="DJE22" s="14"/>
      <c r="DJK22" s="14"/>
      <c r="DJN22" s="14"/>
      <c r="DJT22" s="14"/>
      <c r="DJW22" s="14"/>
      <c r="DKC22" s="14"/>
      <c r="DKF22" s="14"/>
      <c r="DKL22" s="14"/>
      <c r="DKO22" s="14"/>
      <c r="DKU22" s="14"/>
      <c r="DKX22" s="14"/>
      <c r="DLD22" s="14"/>
      <c r="DLG22" s="14"/>
      <c r="DLM22" s="14"/>
      <c r="DLP22" s="14"/>
      <c r="DLV22" s="14"/>
      <c r="DLY22" s="14"/>
      <c r="DME22" s="14"/>
      <c r="DMH22" s="14"/>
      <c r="DMN22" s="14"/>
      <c r="DMQ22" s="14"/>
      <c r="DMW22" s="14"/>
      <c r="DMZ22" s="14"/>
      <c r="DNF22" s="14"/>
      <c r="DNI22" s="14"/>
      <c r="DNO22" s="14"/>
      <c r="DNR22" s="14"/>
      <c r="DNX22" s="14"/>
      <c r="DOA22" s="14"/>
      <c r="DOG22" s="14"/>
      <c r="DOJ22" s="14"/>
      <c r="DOP22" s="14"/>
      <c r="DOS22" s="14"/>
      <c r="DOY22" s="14"/>
      <c r="DPB22" s="14"/>
      <c r="DPH22" s="14"/>
      <c r="DPK22" s="14"/>
      <c r="DPQ22" s="14"/>
      <c r="DPT22" s="14"/>
      <c r="DPZ22" s="14"/>
      <c r="DQC22" s="14"/>
      <c r="DQI22" s="14"/>
      <c r="DQL22" s="14"/>
      <c r="DQR22" s="14"/>
      <c r="DQU22" s="14"/>
      <c r="DRA22" s="14"/>
      <c r="DRD22" s="14"/>
      <c r="DRJ22" s="14"/>
      <c r="DRM22" s="14"/>
      <c r="DRS22" s="14"/>
      <c r="DRV22" s="14"/>
      <c r="DSB22" s="14"/>
      <c r="DSE22" s="14"/>
      <c r="DSK22" s="14"/>
      <c r="DSN22" s="14"/>
      <c r="DST22" s="14"/>
      <c r="DSW22" s="14"/>
      <c r="DTC22" s="14"/>
      <c r="DTF22" s="14"/>
      <c r="DTL22" s="14"/>
      <c r="DTO22" s="14"/>
      <c r="DTU22" s="14"/>
      <c r="DTX22" s="14"/>
      <c r="DUD22" s="14"/>
      <c r="DUG22" s="14"/>
      <c r="DUM22" s="14"/>
      <c r="DUP22" s="14"/>
      <c r="DUV22" s="14"/>
      <c r="DUY22" s="14"/>
      <c r="DVE22" s="14"/>
      <c r="DVH22" s="14"/>
      <c r="DVN22" s="14"/>
      <c r="DVQ22" s="14"/>
      <c r="DVW22" s="14"/>
      <c r="DVZ22" s="14"/>
      <c r="DWF22" s="14"/>
      <c r="DWI22" s="14"/>
      <c r="DWO22" s="14"/>
      <c r="DWR22" s="14"/>
      <c r="DWX22" s="14"/>
      <c r="DXA22" s="14"/>
      <c r="DXG22" s="14"/>
      <c r="DXJ22" s="14"/>
      <c r="DXP22" s="14"/>
      <c r="DXS22" s="14"/>
      <c r="DXY22" s="14"/>
      <c r="DYB22" s="14"/>
      <c r="DYH22" s="14"/>
      <c r="DYK22" s="14"/>
      <c r="DYQ22" s="14"/>
      <c r="DYT22" s="14"/>
      <c r="DYZ22" s="14"/>
      <c r="DZC22" s="14"/>
      <c r="DZI22" s="14"/>
      <c r="DZL22" s="14"/>
      <c r="DZR22" s="14"/>
      <c r="DZU22" s="14"/>
      <c r="EAA22" s="14"/>
      <c r="EAD22" s="14"/>
      <c r="EAJ22" s="14"/>
      <c r="EAM22" s="14"/>
      <c r="EAS22" s="14"/>
      <c r="EAV22" s="14"/>
      <c r="EBB22" s="14"/>
      <c r="EBE22" s="14"/>
      <c r="EBK22" s="14"/>
      <c r="EBN22" s="14"/>
      <c r="EBT22" s="14"/>
      <c r="EBW22" s="14"/>
      <c r="ECC22" s="14"/>
      <c r="ECF22" s="14"/>
      <c r="ECL22" s="14"/>
      <c r="ECO22" s="14"/>
      <c r="ECU22" s="14"/>
      <c r="ECX22" s="14"/>
      <c r="EDD22" s="14"/>
      <c r="EDG22" s="14"/>
      <c r="EDM22" s="14"/>
      <c r="EDP22" s="14"/>
      <c r="EDV22" s="14"/>
      <c r="EDY22" s="14"/>
      <c r="EEE22" s="14"/>
      <c r="EEH22" s="14"/>
      <c r="EEN22" s="14"/>
      <c r="EEQ22" s="14"/>
      <c r="EEW22" s="14"/>
      <c r="EEZ22" s="14"/>
      <c r="EFF22" s="14"/>
      <c r="EFI22" s="14"/>
      <c r="EFO22" s="14"/>
      <c r="EFR22" s="14"/>
      <c r="EFX22" s="14"/>
      <c r="EGA22" s="14"/>
      <c r="EGG22" s="14"/>
      <c r="EGJ22" s="14"/>
      <c r="EGP22" s="14"/>
      <c r="EGS22" s="14"/>
      <c r="EGY22" s="14"/>
      <c r="EHB22" s="14"/>
      <c r="EHH22" s="14"/>
      <c r="EHK22" s="14"/>
      <c r="EHQ22" s="14"/>
      <c r="EHT22" s="14"/>
      <c r="EHZ22" s="14"/>
      <c r="EIC22" s="14"/>
      <c r="EII22" s="14"/>
      <c r="EIL22" s="14"/>
      <c r="EIR22" s="14"/>
      <c r="EIU22" s="14"/>
      <c r="EJA22" s="14"/>
      <c r="EJD22" s="14"/>
      <c r="EJJ22" s="14"/>
      <c r="EJM22" s="14"/>
      <c r="EJS22" s="14"/>
      <c r="EJV22" s="14"/>
      <c r="EKB22" s="14"/>
      <c r="EKE22" s="14"/>
      <c r="EKK22" s="14"/>
      <c r="EKN22" s="14"/>
      <c r="EKT22" s="14"/>
      <c r="EKW22" s="14"/>
      <c r="ELC22" s="14"/>
      <c r="ELF22" s="14"/>
      <c r="ELL22" s="14"/>
      <c r="ELO22" s="14"/>
      <c r="ELU22" s="14"/>
      <c r="ELX22" s="14"/>
      <c r="EMD22" s="14"/>
      <c r="EMG22" s="14"/>
      <c r="EMM22" s="14"/>
      <c r="EMP22" s="14"/>
      <c r="EMV22" s="14"/>
      <c r="EMY22" s="14"/>
      <c r="ENE22" s="14"/>
      <c r="ENH22" s="14"/>
      <c r="ENN22" s="14"/>
      <c r="ENQ22" s="14"/>
      <c r="ENW22" s="14"/>
      <c r="ENZ22" s="14"/>
      <c r="EOF22" s="14"/>
      <c r="EOI22" s="14"/>
      <c r="EOO22" s="14"/>
      <c r="EOR22" s="14"/>
      <c r="EOX22" s="14"/>
      <c r="EPA22" s="14"/>
      <c r="EPG22" s="14"/>
      <c r="EPJ22" s="14"/>
      <c r="EPP22" s="14"/>
      <c r="EPS22" s="14"/>
      <c r="EPY22" s="14"/>
      <c r="EQB22" s="14"/>
      <c r="EQH22" s="14"/>
      <c r="EQK22" s="14"/>
      <c r="EQQ22" s="14"/>
      <c r="EQT22" s="14"/>
      <c r="EQZ22" s="14"/>
      <c r="ERC22" s="14"/>
      <c r="ERI22" s="14"/>
      <c r="ERL22" s="14"/>
      <c r="ERR22" s="14"/>
      <c r="ERU22" s="14"/>
      <c r="ESA22" s="14"/>
      <c r="ESD22" s="14"/>
      <c r="ESJ22" s="14"/>
      <c r="ESM22" s="14"/>
      <c r="ESS22" s="14"/>
      <c r="ESV22" s="14"/>
      <c r="ETB22" s="14"/>
      <c r="ETE22" s="14"/>
      <c r="ETK22" s="14"/>
      <c r="ETN22" s="14"/>
      <c r="ETT22" s="14"/>
      <c r="ETW22" s="14"/>
      <c r="EUC22" s="14"/>
      <c r="EUF22" s="14"/>
      <c r="EUL22" s="14"/>
      <c r="EUO22" s="14"/>
      <c r="EUU22" s="14"/>
      <c r="EUX22" s="14"/>
      <c r="EVD22" s="14"/>
      <c r="EVG22" s="14"/>
      <c r="EVM22" s="14"/>
      <c r="EVP22" s="14"/>
      <c r="EVV22" s="14"/>
      <c r="EVY22" s="14"/>
      <c r="EWE22" s="14"/>
      <c r="EWH22" s="14"/>
      <c r="EWN22" s="14"/>
      <c r="EWQ22" s="14"/>
      <c r="EWW22" s="14"/>
      <c r="EWZ22" s="14"/>
      <c r="EXF22" s="14"/>
      <c r="EXI22" s="14"/>
      <c r="EXO22" s="14"/>
      <c r="EXR22" s="14"/>
      <c r="EXX22" s="14"/>
      <c r="EYA22" s="14"/>
      <c r="EYG22" s="14"/>
      <c r="EYJ22" s="14"/>
      <c r="EYP22" s="14"/>
      <c r="EYS22" s="14"/>
      <c r="EYY22" s="14"/>
      <c r="EZB22" s="14"/>
      <c r="EZH22" s="14"/>
      <c r="EZK22" s="14"/>
      <c r="EZQ22" s="14"/>
      <c r="EZT22" s="14"/>
      <c r="EZZ22" s="14"/>
      <c r="FAC22" s="14"/>
      <c r="FAI22" s="14"/>
      <c r="FAL22" s="14"/>
      <c r="FAR22" s="14"/>
      <c r="FAU22" s="14"/>
      <c r="FBA22" s="14"/>
      <c r="FBD22" s="14"/>
      <c r="FBJ22" s="14"/>
      <c r="FBM22" s="14"/>
      <c r="FBS22" s="14"/>
      <c r="FBV22" s="14"/>
      <c r="FCB22" s="14"/>
      <c r="FCE22" s="14"/>
      <c r="FCK22" s="14"/>
      <c r="FCN22" s="14"/>
      <c r="FCT22" s="14"/>
      <c r="FCW22" s="14"/>
      <c r="FDC22" s="14"/>
      <c r="FDF22" s="14"/>
      <c r="FDL22" s="14"/>
      <c r="FDO22" s="14"/>
      <c r="FDU22" s="14"/>
      <c r="FDX22" s="14"/>
      <c r="FED22" s="14"/>
      <c r="FEG22" s="14"/>
      <c r="FEM22" s="14"/>
      <c r="FEP22" s="14"/>
      <c r="FEV22" s="14"/>
      <c r="FEY22" s="14"/>
      <c r="FFE22" s="14"/>
      <c r="FFH22" s="14"/>
      <c r="FFN22" s="14"/>
      <c r="FFQ22" s="14"/>
      <c r="FFW22" s="14"/>
      <c r="FFZ22" s="14"/>
      <c r="FGF22" s="14"/>
      <c r="FGI22" s="14"/>
      <c r="FGO22" s="14"/>
      <c r="FGR22" s="14"/>
      <c r="FGX22" s="14"/>
      <c r="FHA22" s="14"/>
      <c r="FHG22" s="14"/>
      <c r="FHJ22" s="14"/>
      <c r="FHP22" s="14"/>
      <c r="FHS22" s="14"/>
      <c r="FHY22" s="14"/>
      <c r="FIB22" s="14"/>
      <c r="FIH22" s="14"/>
      <c r="FIK22" s="14"/>
      <c r="FIQ22" s="14"/>
      <c r="FIT22" s="14"/>
      <c r="FIZ22" s="14"/>
      <c r="FJC22" s="14"/>
      <c r="FJI22" s="14"/>
      <c r="FJL22" s="14"/>
      <c r="FJR22" s="14"/>
      <c r="FJU22" s="14"/>
      <c r="FKA22" s="14"/>
      <c r="FKD22" s="14"/>
      <c r="FKJ22" s="14"/>
      <c r="FKM22" s="14"/>
      <c r="FKS22" s="14"/>
      <c r="FKV22" s="14"/>
      <c r="FLB22" s="14"/>
      <c r="FLE22" s="14"/>
      <c r="FLK22" s="14"/>
      <c r="FLN22" s="14"/>
      <c r="FLT22" s="14"/>
      <c r="FLW22" s="14"/>
      <c r="FMC22" s="14"/>
      <c r="FMF22" s="14"/>
      <c r="FML22" s="14"/>
      <c r="FMO22" s="14"/>
      <c r="FMU22" s="14"/>
      <c r="FMX22" s="14"/>
      <c r="FND22" s="14"/>
      <c r="FNG22" s="14"/>
      <c r="FNM22" s="14"/>
      <c r="FNP22" s="14"/>
      <c r="FNV22" s="14"/>
      <c r="FNY22" s="14"/>
      <c r="FOE22" s="14"/>
      <c r="FOH22" s="14"/>
      <c r="FON22" s="14"/>
      <c r="FOQ22" s="14"/>
      <c r="FOW22" s="14"/>
      <c r="FOZ22" s="14"/>
      <c r="FPF22" s="14"/>
      <c r="FPI22" s="14"/>
      <c r="FPO22" s="14"/>
      <c r="FPR22" s="14"/>
      <c r="FPX22" s="14"/>
      <c r="FQA22" s="14"/>
      <c r="FQG22" s="14"/>
      <c r="FQJ22" s="14"/>
      <c r="FQP22" s="14"/>
      <c r="FQS22" s="14"/>
      <c r="FQY22" s="14"/>
      <c r="FRB22" s="14"/>
      <c r="FRH22" s="14"/>
      <c r="FRK22" s="14"/>
      <c r="FRQ22" s="14"/>
      <c r="FRT22" s="14"/>
      <c r="FRZ22" s="14"/>
      <c r="FSC22" s="14"/>
      <c r="FSI22" s="14"/>
      <c r="FSL22" s="14"/>
      <c r="FSR22" s="14"/>
      <c r="FSU22" s="14"/>
      <c r="FTA22" s="14"/>
      <c r="FTD22" s="14"/>
      <c r="FTJ22" s="14"/>
      <c r="FTM22" s="14"/>
      <c r="FTS22" s="14"/>
      <c r="FTV22" s="14"/>
      <c r="FUB22" s="14"/>
      <c r="FUE22" s="14"/>
      <c r="FUK22" s="14"/>
      <c r="FUN22" s="14"/>
      <c r="FUT22" s="14"/>
      <c r="FUW22" s="14"/>
      <c r="FVC22" s="14"/>
      <c r="FVF22" s="14"/>
      <c r="FVL22" s="14"/>
      <c r="FVO22" s="14"/>
      <c r="FVU22" s="14"/>
      <c r="FVX22" s="14"/>
      <c r="FWD22" s="14"/>
      <c r="FWG22" s="14"/>
      <c r="FWM22" s="14"/>
      <c r="FWP22" s="14"/>
      <c r="FWV22" s="14"/>
      <c r="FWY22" s="14"/>
      <c r="FXE22" s="14"/>
      <c r="FXH22" s="14"/>
      <c r="FXN22" s="14"/>
      <c r="FXQ22" s="14"/>
      <c r="FXW22" s="14"/>
      <c r="FXZ22" s="14"/>
      <c r="FYF22" s="14"/>
      <c r="FYI22" s="14"/>
      <c r="FYO22" s="14"/>
      <c r="FYR22" s="14"/>
      <c r="FYX22" s="14"/>
      <c r="FZA22" s="14"/>
      <c r="FZG22" s="14"/>
      <c r="FZJ22" s="14"/>
      <c r="FZP22" s="14"/>
      <c r="FZS22" s="14"/>
      <c r="FZY22" s="14"/>
      <c r="GAB22" s="14"/>
      <c r="GAH22" s="14"/>
      <c r="GAK22" s="14"/>
      <c r="GAQ22" s="14"/>
      <c r="GAT22" s="14"/>
      <c r="GAZ22" s="14"/>
      <c r="GBC22" s="14"/>
      <c r="GBI22" s="14"/>
      <c r="GBL22" s="14"/>
      <c r="GBR22" s="14"/>
      <c r="GBU22" s="14"/>
      <c r="GCA22" s="14"/>
      <c r="GCD22" s="14"/>
      <c r="GCJ22" s="14"/>
      <c r="GCM22" s="14"/>
      <c r="GCS22" s="14"/>
      <c r="GCV22" s="14"/>
      <c r="GDB22" s="14"/>
      <c r="GDE22" s="14"/>
      <c r="GDK22" s="14"/>
      <c r="GDN22" s="14"/>
      <c r="GDT22" s="14"/>
      <c r="GDW22" s="14"/>
      <c r="GEC22" s="14"/>
      <c r="GEF22" s="14"/>
      <c r="GEL22" s="14"/>
      <c r="GEO22" s="14"/>
      <c r="GEU22" s="14"/>
      <c r="GEX22" s="14"/>
      <c r="GFD22" s="14"/>
      <c r="GFG22" s="14"/>
      <c r="GFM22" s="14"/>
      <c r="GFP22" s="14"/>
      <c r="GFV22" s="14"/>
      <c r="GFY22" s="14"/>
      <c r="GGE22" s="14"/>
      <c r="GGH22" s="14"/>
      <c r="GGN22" s="14"/>
      <c r="GGQ22" s="14"/>
      <c r="GGW22" s="14"/>
      <c r="GGZ22" s="14"/>
      <c r="GHF22" s="14"/>
      <c r="GHI22" s="14"/>
      <c r="GHO22" s="14"/>
      <c r="GHR22" s="14"/>
      <c r="GHX22" s="14"/>
      <c r="GIA22" s="14"/>
      <c r="GIG22" s="14"/>
      <c r="GIJ22" s="14"/>
      <c r="GIP22" s="14"/>
      <c r="GIS22" s="14"/>
      <c r="GIY22" s="14"/>
      <c r="GJB22" s="14"/>
      <c r="GJH22" s="14"/>
      <c r="GJK22" s="14"/>
      <c r="GJQ22" s="14"/>
      <c r="GJT22" s="14"/>
      <c r="GJZ22" s="14"/>
      <c r="GKC22" s="14"/>
      <c r="GKI22" s="14"/>
      <c r="GKL22" s="14"/>
      <c r="GKR22" s="14"/>
      <c r="GKU22" s="14"/>
      <c r="GLA22" s="14"/>
      <c r="GLD22" s="14"/>
      <c r="GLJ22" s="14"/>
      <c r="GLM22" s="14"/>
      <c r="GLS22" s="14"/>
      <c r="GLV22" s="14"/>
      <c r="GMB22" s="14"/>
      <c r="GME22" s="14"/>
      <c r="GMK22" s="14"/>
      <c r="GMN22" s="14"/>
      <c r="GMT22" s="14"/>
      <c r="GMW22" s="14"/>
      <c r="GNC22" s="14"/>
      <c r="GNF22" s="14"/>
      <c r="GNL22" s="14"/>
      <c r="GNO22" s="14"/>
      <c r="GNU22" s="14"/>
      <c r="GNX22" s="14"/>
      <c r="GOD22" s="14"/>
      <c r="GOG22" s="14"/>
      <c r="GOM22" s="14"/>
      <c r="GOP22" s="14"/>
      <c r="GOV22" s="14"/>
      <c r="GOY22" s="14"/>
      <c r="GPE22" s="14"/>
      <c r="GPH22" s="14"/>
      <c r="GPN22" s="14"/>
      <c r="GPQ22" s="14"/>
      <c r="GPW22" s="14"/>
      <c r="GPZ22" s="14"/>
      <c r="GQF22" s="14"/>
      <c r="GQI22" s="14"/>
      <c r="GQO22" s="14"/>
      <c r="GQR22" s="14"/>
      <c r="GQX22" s="14"/>
      <c r="GRA22" s="14"/>
      <c r="GRG22" s="14"/>
      <c r="GRJ22" s="14"/>
      <c r="GRP22" s="14"/>
      <c r="GRS22" s="14"/>
      <c r="GRY22" s="14"/>
      <c r="GSB22" s="14"/>
      <c r="GSH22" s="14"/>
      <c r="GSK22" s="14"/>
      <c r="GSQ22" s="14"/>
      <c r="GST22" s="14"/>
      <c r="GSZ22" s="14"/>
      <c r="GTC22" s="14"/>
      <c r="GTI22" s="14"/>
      <c r="GTL22" s="14"/>
      <c r="GTR22" s="14"/>
      <c r="GTU22" s="14"/>
      <c r="GUA22" s="14"/>
      <c r="GUD22" s="14"/>
      <c r="GUJ22" s="14"/>
      <c r="GUM22" s="14"/>
      <c r="GUS22" s="14"/>
      <c r="GUV22" s="14"/>
      <c r="GVB22" s="14"/>
      <c r="GVE22" s="14"/>
      <c r="GVK22" s="14"/>
      <c r="GVN22" s="14"/>
      <c r="GVT22" s="14"/>
      <c r="GVW22" s="14"/>
      <c r="GWC22" s="14"/>
      <c r="GWF22" s="14"/>
      <c r="GWL22" s="14"/>
      <c r="GWO22" s="14"/>
      <c r="GWU22" s="14"/>
      <c r="GWX22" s="14"/>
      <c r="GXD22" s="14"/>
      <c r="GXG22" s="14"/>
      <c r="GXM22" s="14"/>
      <c r="GXP22" s="14"/>
      <c r="GXV22" s="14"/>
      <c r="GXY22" s="14"/>
      <c r="GYE22" s="14"/>
      <c r="GYH22" s="14"/>
      <c r="GYN22" s="14"/>
      <c r="GYQ22" s="14"/>
      <c r="GYW22" s="14"/>
      <c r="GYZ22" s="14"/>
      <c r="GZF22" s="14"/>
      <c r="GZI22" s="14"/>
      <c r="GZO22" s="14"/>
      <c r="GZR22" s="14"/>
      <c r="GZX22" s="14"/>
      <c r="HAA22" s="14"/>
      <c r="HAG22" s="14"/>
      <c r="HAJ22" s="14"/>
      <c r="HAP22" s="14"/>
      <c r="HAS22" s="14"/>
      <c r="HAY22" s="14"/>
      <c r="HBB22" s="14"/>
      <c r="HBH22" s="14"/>
      <c r="HBK22" s="14"/>
      <c r="HBQ22" s="14"/>
      <c r="HBT22" s="14"/>
      <c r="HBZ22" s="14"/>
      <c r="HCC22" s="14"/>
      <c r="HCI22" s="14"/>
      <c r="HCL22" s="14"/>
      <c r="HCR22" s="14"/>
      <c r="HCU22" s="14"/>
      <c r="HDA22" s="14"/>
      <c r="HDD22" s="14"/>
      <c r="HDJ22" s="14"/>
      <c r="HDM22" s="14"/>
      <c r="HDS22" s="14"/>
      <c r="HDV22" s="14"/>
      <c r="HEB22" s="14"/>
      <c r="HEE22" s="14"/>
      <c r="HEK22" s="14"/>
      <c r="HEN22" s="14"/>
      <c r="HET22" s="14"/>
      <c r="HEW22" s="14"/>
      <c r="HFC22" s="14"/>
      <c r="HFF22" s="14"/>
      <c r="HFL22" s="14"/>
      <c r="HFO22" s="14"/>
      <c r="HFU22" s="14"/>
      <c r="HFX22" s="14"/>
      <c r="HGD22" s="14"/>
      <c r="HGG22" s="14"/>
      <c r="HGM22" s="14"/>
      <c r="HGP22" s="14"/>
      <c r="HGV22" s="14"/>
      <c r="HGY22" s="14"/>
      <c r="HHE22" s="14"/>
      <c r="HHH22" s="14"/>
      <c r="HHN22" s="14"/>
      <c r="HHQ22" s="14"/>
      <c r="HHW22" s="14"/>
      <c r="HHZ22" s="14"/>
      <c r="HIF22" s="14"/>
      <c r="HII22" s="14"/>
      <c r="HIO22" s="14"/>
      <c r="HIR22" s="14"/>
      <c r="HIX22" s="14"/>
      <c r="HJA22" s="14"/>
      <c r="HJG22" s="14"/>
      <c r="HJJ22" s="14"/>
      <c r="HJP22" s="14"/>
      <c r="HJS22" s="14"/>
      <c r="HJY22" s="14"/>
      <c r="HKB22" s="14"/>
      <c r="HKH22" s="14"/>
      <c r="HKK22" s="14"/>
      <c r="HKQ22" s="14"/>
      <c r="HKT22" s="14"/>
      <c r="HKZ22" s="14"/>
      <c r="HLC22" s="14"/>
      <c r="HLI22" s="14"/>
      <c r="HLL22" s="14"/>
      <c r="HLR22" s="14"/>
      <c r="HLU22" s="14"/>
      <c r="HMA22" s="14"/>
      <c r="HMD22" s="14"/>
      <c r="HMJ22" s="14"/>
      <c r="HMM22" s="14"/>
      <c r="HMS22" s="14"/>
      <c r="HMV22" s="14"/>
      <c r="HNB22" s="14"/>
      <c r="HNE22" s="14"/>
      <c r="HNK22" s="14"/>
      <c r="HNN22" s="14"/>
      <c r="HNT22" s="14"/>
      <c r="HNW22" s="14"/>
      <c r="HOC22" s="14"/>
      <c r="HOF22" s="14"/>
      <c r="HOL22" s="14"/>
      <c r="HOO22" s="14"/>
      <c r="HOU22" s="14"/>
      <c r="HOX22" s="14"/>
      <c r="HPD22" s="14"/>
      <c r="HPG22" s="14"/>
      <c r="HPM22" s="14"/>
      <c r="HPP22" s="14"/>
      <c r="HPV22" s="14"/>
      <c r="HPY22" s="14"/>
      <c r="HQE22" s="14"/>
      <c r="HQH22" s="14"/>
      <c r="HQN22" s="14"/>
      <c r="HQQ22" s="14"/>
      <c r="HQW22" s="14"/>
      <c r="HQZ22" s="14"/>
      <c r="HRF22" s="14"/>
      <c r="HRI22" s="14"/>
      <c r="HRO22" s="14"/>
      <c r="HRR22" s="14"/>
      <c r="HRX22" s="14"/>
      <c r="HSA22" s="14"/>
      <c r="HSG22" s="14"/>
      <c r="HSJ22" s="14"/>
      <c r="HSP22" s="14"/>
      <c r="HSS22" s="14"/>
      <c r="HSY22" s="14"/>
      <c r="HTB22" s="14"/>
      <c r="HTH22" s="14"/>
      <c r="HTK22" s="14"/>
      <c r="HTQ22" s="14"/>
      <c r="HTT22" s="14"/>
      <c r="HTZ22" s="14"/>
      <c r="HUC22" s="14"/>
      <c r="HUI22" s="14"/>
      <c r="HUL22" s="14"/>
      <c r="HUR22" s="14"/>
      <c r="HUU22" s="14"/>
      <c r="HVA22" s="14"/>
      <c r="HVD22" s="14"/>
      <c r="HVJ22" s="14"/>
      <c r="HVM22" s="14"/>
      <c r="HVS22" s="14"/>
      <c r="HVV22" s="14"/>
      <c r="HWB22" s="14"/>
      <c r="HWE22" s="14"/>
      <c r="HWK22" s="14"/>
      <c r="HWN22" s="14"/>
      <c r="HWT22" s="14"/>
      <c r="HWW22" s="14"/>
      <c r="HXC22" s="14"/>
      <c r="HXF22" s="14"/>
      <c r="HXL22" s="14"/>
      <c r="HXO22" s="14"/>
      <c r="HXU22" s="14"/>
      <c r="HXX22" s="14"/>
      <c r="HYD22" s="14"/>
      <c r="HYG22" s="14"/>
      <c r="HYM22" s="14"/>
      <c r="HYP22" s="14"/>
      <c r="HYV22" s="14"/>
      <c r="HYY22" s="14"/>
      <c r="HZE22" s="14"/>
      <c r="HZH22" s="14"/>
      <c r="HZN22" s="14"/>
      <c r="HZQ22" s="14"/>
      <c r="HZW22" s="14"/>
      <c r="HZZ22" s="14"/>
      <c r="IAF22" s="14"/>
      <c r="IAI22" s="14"/>
      <c r="IAO22" s="14"/>
      <c r="IAR22" s="14"/>
      <c r="IAX22" s="14"/>
      <c r="IBA22" s="14"/>
      <c r="IBG22" s="14"/>
      <c r="IBJ22" s="14"/>
      <c r="IBP22" s="14"/>
      <c r="IBS22" s="14"/>
      <c r="IBY22" s="14"/>
      <c r="ICB22" s="14"/>
      <c r="ICH22" s="14"/>
      <c r="ICK22" s="14"/>
      <c r="ICQ22" s="14"/>
      <c r="ICT22" s="14"/>
      <c r="ICZ22" s="14"/>
      <c r="IDC22" s="14"/>
      <c r="IDI22" s="14"/>
      <c r="IDL22" s="14"/>
      <c r="IDR22" s="14"/>
      <c r="IDU22" s="14"/>
      <c r="IEA22" s="14"/>
      <c r="IED22" s="14"/>
      <c r="IEJ22" s="14"/>
      <c r="IEM22" s="14"/>
      <c r="IES22" s="14"/>
      <c r="IEV22" s="14"/>
      <c r="IFB22" s="14"/>
      <c r="IFE22" s="14"/>
      <c r="IFK22" s="14"/>
      <c r="IFN22" s="14"/>
      <c r="IFT22" s="14"/>
      <c r="IFW22" s="14"/>
      <c r="IGC22" s="14"/>
      <c r="IGF22" s="14"/>
      <c r="IGL22" s="14"/>
      <c r="IGO22" s="14"/>
      <c r="IGU22" s="14"/>
      <c r="IGX22" s="14"/>
      <c r="IHD22" s="14"/>
      <c r="IHG22" s="14"/>
      <c r="IHM22" s="14"/>
      <c r="IHP22" s="14"/>
      <c r="IHV22" s="14"/>
      <c r="IHY22" s="14"/>
      <c r="IIE22" s="14"/>
      <c r="IIH22" s="14"/>
      <c r="IIN22" s="14"/>
      <c r="IIQ22" s="14"/>
      <c r="IIW22" s="14"/>
      <c r="IIZ22" s="14"/>
      <c r="IJF22" s="14"/>
      <c r="IJI22" s="14"/>
      <c r="IJO22" s="14"/>
      <c r="IJR22" s="14"/>
      <c r="IJX22" s="14"/>
      <c r="IKA22" s="14"/>
      <c r="IKG22" s="14"/>
      <c r="IKJ22" s="14"/>
      <c r="IKP22" s="14"/>
      <c r="IKS22" s="14"/>
      <c r="IKY22" s="14"/>
      <c r="ILB22" s="14"/>
      <c r="ILH22" s="14"/>
      <c r="ILK22" s="14"/>
      <c r="ILQ22" s="14"/>
      <c r="ILT22" s="14"/>
      <c r="ILZ22" s="14"/>
      <c r="IMC22" s="14"/>
      <c r="IMI22" s="14"/>
      <c r="IML22" s="14"/>
      <c r="IMR22" s="14"/>
      <c r="IMU22" s="14"/>
      <c r="INA22" s="14"/>
      <c r="IND22" s="14"/>
      <c r="INJ22" s="14"/>
      <c r="INM22" s="14"/>
      <c r="INS22" s="14"/>
      <c r="INV22" s="14"/>
      <c r="IOB22" s="14"/>
      <c r="IOE22" s="14"/>
      <c r="IOK22" s="14"/>
      <c r="ION22" s="14"/>
      <c r="IOT22" s="14"/>
      <c r="IOW22" s="14"/>
      <c r="IPC22" s="14"/>
      <c r="IPF22" s="14"/>
      <c r="IPL22" s="14"/>
      <c r="IPO22" s="14"/>
      <c r="IPU22" s="14"/>
      <c r="IPX22" s="14"/>
      <c r="IQD22" s="14"/>
      <c r="IQG22" s="14"/>
      <c r="IQM22" s="14"/>
      <c r="IQP22" s="14"/>
      <c r="IQV22" s="14"/>
      <c r="IQY22" s="14"/>
      <c r="IRE22" s="14"/>
      <c r="IRH22" s="14"/>
      <c r="IRN22" s="14"/>
      <c r="IRQ22" s="14"/>
      <c r="IRW22" s="14"/>
      <c r="IRZ22" s="14"/>
      <c r="ISF22" s="14"/>
      <c r="ISI22" s="14"/>
      <c r="ISO22" s="14"/>
      <c r="ISR22" s="14"/>
      <c r="ISX22" s="14"/>
      <c r="ITA22" s="14"/>
      <c r="ITG22" s="14"/>
      <c r="ITJ22" s="14"/>
      <c r="ITP22" s="14"/>
      <c r="ITS22" s="14"/>
      <c r="ITY22" s="14"/>
      <c r="IUB22" s="14"/>
      <c r="IUH22" s="14"/>
      <c r="IUK22" s="14"/>
      <c r="IUQ22" s="14"/>
      <c r="IUT22" s="14"/>
      <c r="IUZ22" s="14"/>
      <c r="IVC22" s="14"/>
      <c r="IVI22" s="14"/>
      <c r="IVL22" s="14"/>
      <c r="IVR22" s="14"/>
      <c r="IVU22" s="14"/>
      <c r="IWA22" s="14"/>
      <c r="IWD22" s="14"/>
      <c r="IWJ22" s="14"/>
      <c r="IWM22" s="14"/>
      <c r="IWS22" s="14"/>
      <c r="IWV22" s="14"/>
      <c r="IXB22" s="14"/>
      <c r="IXE22" s="14"/>
      <c r="IXK22" s="14"/>
      <c r="IXN22" s="14"/>
      <c r="IXT22" s="14"/>
      <c r="IXW22" s="14"/>
      <c r="IYC22" s="14"/>
      <c r="IYF22" s="14"/>
      <c r="IYL22" s="14"/>
      <c r="IYO22" s="14"/>
      <c r="IYU22" s="14"/>
      <c r="IYX22" s="14"/>
      <c r="IZD22" s="14"/>
      <c r="IZG22" s="14"/>
      <c r="IZM22" s="14"/>
      <c r="IZP22" s="14"/>
      <c r="IZV22" s="14"/>
      <c r="IZY22" s="14"/>
      <c r="JAE22" s="14"/>
      <c r="JAH22" s="14"/>
      <c r="JAN22" s="14"/>
      <c r="JAQ22" s="14"/>
      <c r="JAW22" s="14"/>
      <c r="JAZ22" s="14"/>
      <c r="JBF22" s="14"/>
      <c r="JBI22" s="14"/>
      <c r="JBO22" s="14"/>
      <c r="JBR22" s="14"/>
      <c r="JBX22" s="14"/>
      <c r="JCA22" s="14"/>
      <c r="JCG22" s="14"/>
      <c r="JCJ22" s="14"/>
      <c r="JCP22" s="14"/>
      <c r="JCS22" s="14"/>
      <c r="JCY22" s="14"/>
      <c r="JDB22" s="14"/>
      <c r="JDH22" s="14"/>
      <c r="JDK22" s="14"/>
      <c r="JDQ22" s="14"/>
      <c r="JDT22" s="14"/>
      <c r="JDZ22" s="14"/>
      <c r="JEC22" s="14"/>
      <c r="JEI22" s="14"/>
      <c r="JEL22" s="14"/>
      <c r="JER22" s="14"/>
      <c r="JEU22" s="14"/>
      <c r="JFA22" s="14"/>
      <c r="JFD22" s="14"/>
      <c r="JFJ22" s="14"/>
      <c r="JFM22" s="14"/>
      <c r="JFS22" s="14"/>
      <c r="JFV22" s="14"/>
      <c r="JGB22" s="14"/>
      <c r="JGE22" s="14"/>
      <c r="JGK22" s="14"/>
      <c r="JGN22" s="14"/>
      <c r="JGT22" s="14"/>
      <c r="JGW22" s="14"/>
      <c r="JHC22" s="14"/>
      <c r="JHF22" s="14"/>
      <c r="JHL22" s="14"/>
      <c r="JHO22" s="14"/>
      <c r="JHU22" s="14"/>
      <c r="JHX22" s="14"/>
      <c r="JID22" s="14"/>
      <c r="JIG22" s="14"/>
      <c r="JIM22" s="14"/>
      <c r="JIP22" s="14"/>
      <c r="JIV22" s="14"/>
      <c r="JIY22" s="14"/>
      <c r="JJE22" s="14"/>
      <c r="JJH22" s="14"/>
      <c r="JJN22" s="14"/>
      <c r="JJQ22" s="14"/>
      <c r="JJW22" s="14"/>
      <c r="JJZ22" s="14"/>
      <c r="JKF22" s="14"/>
      <c r="JKI22" s="14"/>
      <c r="JKO22" s="14"/>
      <c r="JKR22" s="14"/>
      <c r="JKX22" s="14"/>
      <c r="JLA22" s="14"/>
      <c r="JLG22" s="14"/>
      <c r="JLJ22" s="14"/>
      <c r="JLP22" s="14"/>
      <c r="JLS22" s="14"/>
      <c r="JLY22" s="14"/>
      <c r="JMB22" s="14"/>
      <c r="JMH22" s="14"/>
      <c r="JMK22" s="14"/>
      <c r="JMQ22" s="14"/>
      <c r="JMT22" s="14"/>
      <c r="JMZ22" s="14"/>
      <c r="JNC22" s="14"/>
      <c r="JNI22" s="14"/>
      <c r="JNL22" s="14"/>
      <c r="JNR22" s="14"/>
      <c r="JNU22" s="14"/>
      <c r="JOA22" s="14"/>
      <c r="JOD22" s="14"/>
      <c r="JOJ22" s="14"/>
      <c r="JOM22" s="14"/>
      <c r="JOS22" s="14"/>
      <c r="JOV22" s="14"/>
      <c r="JPB22" s="14"/>
      <c r="JPE22" s="14"/>
      <c r="JPK22" s="14"/>
      <c r="JPN22" s="14"/>
      <c r="JPT22" s="14"/>
      <c r="JPW22" s="14"/>
      <c r="JQC22" s="14"/>
      <c r="JQF22" s="14"/>
      <c r="JQL22" s="14"/>
      <c r="JQO22" s="14"/>
      <c r="JQU22" s="14"/>
      <c r="JQX22" s="14"/>
      <c r="JRD22" s="14"/>
      <c r="JRG22" s="14"/>
      <c r="JRM22" s="14"/>
      <c r="JRP22" s="14"/>
      <c r="JRV22" s="14"/>
      <c r="JRY22" s="14"/>
      <c r="JSE22" s="14"/>
      <c r="JSH22" s="14"/>
      <c r="JSN22" s="14"/>
      <c r="JSQ22" s="14"/>
      <c r="JSW22" s="14"/>
      <c r="JSZ22" s="14"/>
      <c r="JTF22" s="14"/>
      <c r="JTI22" s="14"/>
      <c r="JTO22" s="14"/>
      <c r="JTR22" s="14"/>
      <c r="JTX22" s="14"/>
      <c r="JUA22" s="14"/>
      <c r="JUG22" s="14"/>
      <c r="JUJ22" s="14"/>
      <c r="JUP22" s="14"/>
      <c r="JUS22" s="14"/>
      <c r="JUY22" s="14"/>
      <c r="JVB22" s="14"/>
      <c r="JVH22" s="14"/>
      <c r="JVK22" s="14"/>
      <c r="JVQ22" s="14"/>
      <c r="JVT22" s="14"/>
      <c r="JVZ22" s="14"/>
      <c r="JWC22" s="14"/>
      <c r="JWI22" s="14"/>
      <c r="JWL22" s="14"/>
      <c r="JWR22" s="14"/>
      <c r="JWU22" s="14"/>
      <c r="JXA22" s="14"/>
      <c r="JXD22" s="14"/>
      <c r="JXJ22" s="14"/>
      <c r="JXM22" s="14"/>
      <c r="JXS22" s="14"/>
      <c r="JXV22" s="14"/>
      <c r="JYB22" s="14"/>
      <c r="JYE22" s="14"/>
      <c r="JYK22" s="14"/>
      <c r="JYN22" s="14"/>
      <c r="JYT22" s="14"/>
      <c r="JYW22" s="14"/>
      <c r="JZC22" s="14"/>
      <c r="JZF22" s="14"/>
      <c r="JZL22" s="14"/>
      <c r="JZO22" s="14"/>
      <c r="JZU22" s="14"/>
      <c r="JZX22" s="14"/>
      <c r="KAD22" s="14"/>
      <c r="KAG22" s="14"/>
      <c r="KAM22" s="14"/>
      <c r="KAP22" s="14"/>
      <c r="KAV22" s="14"/>
      <c r="KAY22" s="14"/>
      <c r="KBE22" s="14"/>
      <c r="KBH22" s="14"/>
      <c r="KBN22" s="14"/>
      <c r="KBQ22" s="14"/>
      <c r="KBW22" s="14"/>
      <c r="KBZ22" s="14"/>
      <c r="KCF22" s="14"/>
      <c r="KCI22" s="14"/>
      <c r="KCO22" s="14"/>
      <c r="KCR22" s="14"/>
      <c r="KCX22" s="14"/>
      <c r="KDA22" s="14"/>
      <c r="KDG22" s="14"/>
      <c r="KDJ22" s="14"/>
      <c r="KDP22" s="14"/>
      <c r="KDS22" s="14"/>
      <c r="KDY22" s="14"/>
      <c r="KEB22" s="14"/>
      <c r="KEH22" s="14"/>
      <c r="KEK22" s="14"/>
      <c r="KEQ22" s="14"/>
      <c r="KET22" s="14"/>
      <c r="KEZ22" s="14"/>
      <c r="KFC22" s="14"/>
      <c r="KFI22" s="14"/>
      <c r="KFL22" s="14"/>
      <c r="KFR22" s="14"/>
      <c r="KFU22" s="14"/>
      <c r="KGA22" s="14"/>
      <c r="KGD22" s="14"/>
      <c r="KGJ22" s="14"/>
      <c r="KGM22" s="14"/>
      <c r="KGS22" s="14"/>
      <c r="KGV22" s="14"/>
      <c r="KHB22" s="14"/>
      <c r="KHE22" s="14"/>
      <c r="KHK22" s="14"/>
      <c r="KHN22" s="14"/>
      <c r="KHT22" s="14"/>
      <c r="KHW22" s="14"/>
      <c r="KIC22" s="14"/>
      <c r="KIF22" s="14"/>
      <c r="KIL22" s="14"/>
      <c r="KIO22" s="14"/>
      <c r="KIU22" s="14"/>
      <c r="KIX22" s="14"/>
      <c r="KJD22" s="14"/>
      <c r="KJG22" s="14"/>
      <c r="KJM22" s="14"/>
      <c r="KJP22" s="14"/>
      <c r="KJV22" s="14"/>
      <c r="KJY22" s="14"/>
      <c r="KKE22" s="14"/>
      <c r="KKH22" s="14"/>
      <c r="KKN22" s="14"/>
      <c r="KKQ22" s="14"/>
      <c r="KKW22" s="14"/>
      <c r="KKZ22" s="14"/>
      <c r="KLF22" s="14"/>
      <c r="KLI22" s="14"/>
      <c r="KLO22" s="14"/>
      <c r="KLR22" s="14"/>
      <c r="KLX22" s="14"/>
      <c r="KMA22" s="14"/>
      <c r="KMG22" s="14"/>
      <c r="KMJ22" s="14"/>
      <c r="KMP22" s="14"/>
      <c r="KMS22" s="14"/>
      <c r="KMY22" s="14"/>
      <c r="KNB22" s="14"/>
      <c r="KNH22" s="14"/>
      <c r="KNK22" s="14"/>
      <c r="KNQ22" s="14"/>
      <c r="KNT22" s="14"/>
      <c r="KNZ22" s="14"/>
      <c r="KOC22" s="14"/>
      <c r="KOI22" s="14"/>
      <c r="KOL22" s="14"/>
      <c r="KOR22" s="14"/>
      <c r="KOU22" s="14"/>
      <c r="KPA22" s="14"/>
      <c r="KPD22" s="14"/>
      <c r="KPJ22" s="14"/>
      <c r="KPM22" s="14"/>
      <c r="KPS22" s="14"/>
      <c r="KPV22" s="14"/>
      <c r="KQB22" s="14"/>
      <c r="KQE22" s="14"/>
      <c r="KQK22" s="14"/>
      <c r="KQN22" s="14"/>
      <c r="KQT22" s="14"/>
      <c r="KQW22" s="14"/>
      <c r="KRC22" s="14"/>
      <c r="KRF22" s="14"/>
      <c r="KRL22" s="14"/>
      <c r="KRO22" s="14"/>
      <c r="KRU22" s="14"/>
      <c r="KRX22" s="14"/>
      <c r="KSD22" s="14"/>
      <c r="KSG22" s="14"/>
      <c r="KSM22" s="14"/>
      <c r="KSP22" s="14"/>
      <c r="KSV22" s="14"/>
      <c r="KSY22" s="14"/>
      <c r="KTE22" s="14"/>
      <c r="KTH22" s="14"/>
      <c r="KTN22" s="14"/>
      <c r="KTQ22" s="14"/>
      <c r="KTW22" s="14"/>
      <c r="KTZ22" s="14"/>
      <c r="KUF22" s="14"/>
      <c r="KUI22" s="14"/>
      <c r="KUO22" s="14"/>
      <c r="KUR22" s="14"/>
      <c r="KUX22" s="14"/>
      <c r="KVA22" s="14"/>
      <c r="KVG22" s="14"/>
      <c r="KVJ22" s="14"/>
      <c r="KVP22" s="14"/>
      <c r="KVS22" s="14"/>
      <c r="KVY22" s="14"/>
      <c r="KWB22" s="14"/>
      <c r="KWH22" s="14"/>
      <c r="KWK22" s="14"/>
      <c r="KWQ22" s="14"/>
      <c r="KWT22" s="14"/>
      <c r="KWZ22" s="14"/>
      <c r="KXC22" s="14"/>
      <c r="KXI22" s="14"/>
      <c r="KXL22" s="14"/>
      <c r="KXR22" s="14"/>
      <c r="KXU22" s="14"/>
      <c r="KYA22" s="14"/>
      <c r="KYD22" s="14"/>
      <c r="KYJ22" s="14"/>
      <c r="KYM22" s="14"/>
      <c r="KYS22" s="14"/>
      <c r="KYV22" s="14"/>
      <c r="KZB22" s="14"/>
      <c r="KZE22" s="14"/>
      <c r="KZK22" s="14"/>
      <c r="KZN22" s="14"/>
      <c r="KZT22" s="14"/>
      <c r="KZW22" s="14"/>
      <c r="LAC22" s="14"/>
      <c r="LAF22" s="14"/>
      <c r="LAL22" s="14"/>
      <c r="LAO22" s="14"/>
      <c r="LAU22" s="14"/>
      <c r="LAX22" s="14"/>
      <c r="LBD22" s="14"/>
      <c r="LBG22" s="14"/>
      <c r="LBM22" s="14"/>
      <c r="LBP22" s="14"/>
      <c r="LBV22" s="14"/>
      <c r="LBY22" s="14"/>
      <c r="LCE22" s="14"/>
      <c r="LCH22" s="14"/>
      <c r="LCN22" s="14"/>
      <c r="LCQ22" s="14"/>
      <c r="LCW22" s="14"/>
      <c r="LCZ22" s="14"/>
      <c r="LDF22" s="14"/>
      <c r="LDI22" s="14"/>
      <c r="LDO22" s="14"/>
      <c r="LDR22" s="14"/>
      <c r="LDX22" s="14"/>
      <c r="LEA22" s="14"/>
      <c r="LEG22" s="14"/>
      <c r="LEJ22" s="14"/>
      <c r="LEP22" s="14"/>
      <c r="LES22" s="14"/>
      <c r="LEY22" s="14"/>
      <c r="LFB22" s="14"/>
      <c r="LFH22" s="14"/>
      <c r="LFK22" s="14"/>
      <c r="LFQ22" s="14"/>
      <c r="LFT22" s="14"/>
      <c r="LFZ22" s="14"/>
      <c r="LGC22" s="14"/>
      <c r="LGI22" s="14"/>
      <c r="LGL22" s="14"/>
      <c r="LGR22" s="14"/>
      <c r="LGU22" s="14"/>
      <c r="LHA22" s="14"/>
      <c r="LHD22" s="14"/>
      <c r="LHJ22" s="14"/>
      <c r="LHM22" s="14"/>
      <c r="LHS22" s="14"/>
      <c r="LHV22" s="14"/>
      <c r="LIB22" s="14"/>
      <c r="LIE22" s="14"/>
      <c r="LIK22" s="14"/>
      <c r="LIN22" s="14"/>
      <c r="LIT22" s="14"/>
      <c r="LIW22" s="14"/>
      <c r="LJC22" s="14"/>
      <c r="LJF22" s="14"/>
      <c r="LJL22" s="14"/>
      <c r="LJO22" s="14"/>
      <c r="LJU22" s="14"/>
      <c r="LJX22" s="14"/>
      <c r="LKD22" s="14"/>
      <c r="LKG22" s="14"/>
      <c r="LKM22" s="14"/>
      <c r="LKP22" s="14"/>
      <c r="LKV22" s="14"/>
      <c r="LKY22" s="14"/>
      <c r="LLE22" s="14"/>
      <c r="LLH22" s="14"/>
      <c r="LLN22" s="14"/>
      <c r="LLQ22" s="14"/>
      <c r="LLW22" s="14"/>
      <c r="LLZ22" s="14"/>
      <c r="LMF22" s="14"/>
      <c r="LMI22" s="14"/>
      <c r="LMO22" s="14"/>
      <c r="LMR22" s="14"/>
      <c r="LMX22" s="14"/>
      <c r="LNA22" s="14"/>
      <c r="LNG22" s="14"/>
      <c r="LNJ22" s="14"/>
      <c r="LNP22" s="14"/>
      <c r="LNS22" s="14"/>
      <c r="LNY22" s="14"/>
      <c r="LOB22" s="14"/>
      <c r="LOH22" s="14"/>
      <c r="LOK22" s="14"/>
      <c r="LOQ22" s="14"/>
      <c r="LOT22" s="14"/>
      <c r="LOZ22" s="14"/>
      <c r="LPC22" s="14"/>
      <c r="LPI22" s="14"/>
      <c r="LPL22" s="14"/>
      <c r="LPR22" s="14"/>
      <c r="LPU22" s="14"/>
      <c r="LQA22" s="14"/>
      <c r="LQD22" s="14"/>
      <c r="LQJ22" s="14"/>
      <c r="LQM22" s="14"/>
      <c r="LQS22" s="14"/>
      <c r="LQV22" s="14"/>
      <c r="LRB22" s="14"/>
      <c r="LRE22" s="14"/>
      <c r="LRK22" s="14"/>
      <c r="LRN22" s="14"/>
      <c r="LRT22" s="14"/>
      <c r="LRW22" s="14"/>
      <c r="LSC22" s="14"/>
      <c r="LSF22" s="14"/>
      <c r="LSL22" s="14"/>
      <c r="LSO22" s="14"/>
      <c r="LSU22" s="14"/>
      <c r="LSX22" s="14"/>
      <c r="LTD22" s="14"/>
      <c r="LTG22" s="14"/>
      <c r="LTM22" s="14"/>
      <c r="LTP22" s="14"/>
      <c r="LTV22" s="14"/>
      <c r="LTY22" s="14"/>
      <c r="LUE22" s="14"/>
      <c r="LUH22" s="14"/>
      <c r="LUN22" s="14"/>
      <c r="LUQ22" s="14"/>
      <c r="LUW22" s="14"/>
      <c r="LUZ22" s="14"/>
      <c r="LVF22" s="14"/>
      <c r="LVI22" s="14"/>
      <c r="LVO22" s="14"/>
      <c r="LVR22" s="14"/>
      <c r="LVX22" s="14"/>
      <c r="LWA22" s="14"/>
      <c r="LWG22" s="14"/>
      <c r="LWJ22" s="14"/>
      <c r="LWP22" s="14"/>
      <c r="LWS22" s="14"/>
      <c r="LWY22" s="14"/>
      <c r="LXB22" s="14"/>
      <c r="LXH22" s="14"/>
      <c r="LXK22" s="14"/>
      <c r="LXQ22" s="14"/>
      <c r="LXT22" s="14"/>
      <c r="LXZ22" s="14"/>
      <c r="LYC22" s="14"/>
      <c r="LYI22" s="14"/>
      <c r="LYL22" s="14"/>
      <c r="LYR22" s="14"/>
      <c r="LYU22" s="14"/>
      <c r="LZA22" s="14"/>
      <c r="LZD22" s="14"/>
      <c r="LZJ22" s="14"/>
      <c r="LZM22" s="14"/>
      <c r="LZS22" s="14"/>
      <c r="LZV22" s="14"/>
      <c r="MAB22" s="14"/>
      <c r="MAE22" s="14"/>
      <c r="MAK22" s="14"/>
      <c r="MAN22" s="14"/>
      <c r="MAT22" s="14"/>
      <c r="MAW22" s="14"/>
      <c r="MBC22" s="14"/>
      <c r="MBF22" s="14"/>
      <c r="MBL22" s="14"/>
      <c r="MBO22" s="14"/>
      <c r="MBU22" s="14"/>
      <c r="MBX22" s="14"/>
      <c r="MCD22" s="14"/>
      <c r="MCG22" s="14"/>
      <c r="MCM22" s="14"/>
      <c r="MCP22" s="14"/>
      <c r="MCV22" s="14"/>
      <c r="MCY22" s="14"/>
      <c r="MDE22" s="14"/>
      <c r="MDH22" s="14"/>
      <c r="MDN22" s="14"/>
      <c r="MDQ22" s="14"/>
      <c r="MDW22" s="14"/>
      <c r="MDZ22" s="14"/>
      <c r="MEF22" s="14"/>
      <c r="MEI22" s="14"/>
      <c r="MEO22" s="14"/>
      <c r="MER22" s="14"/>
      <c r="MEX22" s="14"/>
      <c r="MFA22" s="14"/>
      <c r="MFG22" s="14"/>
      <c r="MFJ22" s="14"/>
      <c r="MFP22" s="14"/>
      <c r="MFS22" s="14"/>
      <c r="MFY22" s="14"/>
      <c r="MGB22" s="14"/>
      <c r="MGH22" s="14"/>
      <c r="MGK22" s="14"/>
      <c r="MGQ22" s="14"/>
      <c r="MGT22" s="14"/>
      <c r="MGZ22" s="14"/>
      <c r="MHC22" s="14"/>
      <c r="MHI22" s="14"/>
      <c r="MHL22" s="14"/>
      <c r="MHR22" s="14"/>
      <c r="MHU22" s="14"/>
      <c r="MIA22" s="14"/>
      <c r="MID22" s="14"/>
      <c r="MIJ22" s="14"/>
      <c r="MIM22" s="14"/>
      <c r="MIS22" s="14"/>
      <c r="MIV22" s="14"/>
      <c r="MJB22" s="14"/>
      <c r="MJE22" s="14"/>
      <c r="MJK22" s="14"/>
      <c r="MJN22" s="14"/>
      <c r="MJT22" s="14"/>
      <c r="MJW22" s="14"/>
      <c r="MKC22" s="14"/>
      <c r="MKF22" s="14"/>
      <c r="MKL22" s="14"/>
      <c r="MKO22" s="14"/>
      <c r="MKU22" s="14"/>
      <c r="MKX22" s="14"/>
      <c r="MLD22" s="14"/>
      <c r="MLG22" s="14"/>
      <c r="MLM22" s="14"/>
      <c r="MLP22" s="14"/>
      <c r="MLV22" s="14"/>
      <c r="MLY22" s="14"/>
      <c r="MME22" s="14"/>
      <c r="MMH22" s="14"/>
      <c r="MMN22" s="14"/>
      <c r="MMQ22" s="14"/>
      <c r="MMW22" s="14"/>
      <c r="MMZ22" s="14"/>
      <c r="MNF22" s="14"/>
      <c r="MNI22" s="14"/>
      <c r="MNO22" s="14"/>
      <c r="MNR22" s="14"/>
      <c r="MNX22" s="14"/>
      <c r="MOA22" s="14"/>
      <c r="MOG22" s="14"/>
      <c r="MOJ22" s="14"/>
      <c r="MOP22" s="14"/>
      <c r="MOS22" s="14"/>
      <c r="MOY22" s="14"/>
      <c r="MPB22" s="14"/>
      <c r="MPH22" s="14"/>
      <c r="MPK22" s="14"/>
      <c r="MPQ22" s="14"/>
      <c r="MPT22" s="14"/>
      <c r="MPZ22" s="14"/>
      <c r="MQC22" s="14"/>
      <c r="MQI22" s="14"/>
      <c r="MQL22" s="14"/>
      <c r="MQR22" s="14"/>
      <c r="MQU22" s="14"/>
      <c r="MRA22" s="14"/>
      <c r="MRD22" s="14"/>
      <c r="MRJ22" s="14"/>
      <c r="MRM22" s="14"/>
      <c r="MRS22" s="14"/>
      <c r="MRV22" s="14"/>
      <c r="MSB22" s="14"/>
      <c r="MSE22" s="14"/>
      <c r="MSK22" s="14"/>
      <c r="MSN22" s="14"/>
      <c r="MST22" s="14"/>
      <c r="MSW22" s="14"/>
      <c r="MTC22" s="14"/>
      <c r="MTF22" s="14"/>
      <c r="MTL22" s="14"/>
      <c r="MTO22" s="14"/>
      <c r="MTU22" s="14"/>
      <c r="MTX22" s="14"/>
      <c r="MUD22" s="14"/>
      <c r="MUG22" s="14"/>
      <c r="MUM22" s="14"/>
      <c r="MUP22" s="14"/>
      <c r="MUV22" s="14"/>
      <c r="MUY22" s="14"/>
      <c r="MVE22" s="14"/>
      <c r="MVH22" s="14"/>
      <c r="MVN22" s="14"/>
      <c r="MVQ22" s="14"/>
      <c r="MVW22" s="14"/>
      <c r="MVZ22" s="14"/>
      <c r="MWF22" s="14"/>
      <c r="MWI22" s="14"/>
      <c r="MWO22" s="14"/>
      <c r="MWR22" s="14"/>
      <c r="MWX22" s="14"/>
      <c r="MXA22" s="14"/>
      <c r="MXG22" s="14"/>
      <c r="MXJ22" s="14"/>
      <c r="MXP22" s="14"/>
      <c r="MXS22" s="14"/>
      <c r="MXY22" s="14"/>
      <c r="MYB22" s="14"/>
      <c r="MYH22" s="14"/>
      <c r="MYK22" s="14"/>
      <c r="MYQ22" s="14"/>
      <c r="MYT22" s="14"/>
      <c r="MYZ22" s="14"/>
      <c r="MZC22" s="14"/>
      <c r="MZI22" s="14"/>
      <c r="MZL22" s="14"/>
      <c r="MZR22" s="14"/>
      <c r="MZU22" s="14"/>
      <c r="NAA22" s="14"/>
      <c r="NAD22" s="14"/>
      <c r="NAJ22" s="14"/>
      <c r="NAM22" s="14"/>
      <c r="NAS22" s="14"/>
      <c r="NAV22" s="14"/>
      <c r="NBB22" s="14"/>
      <c r="NBE22" s="14"/>
      <c r="NBK22" s="14"/>
      <c r="NBN22" s="14"/>
      <c r="NBT22" s="14"/>
      <c r="NBW22" s="14"/>
      <c r="NCC22" s="14"/>
      <c r="NCF22" s="14"/>
      <c r="NCL22" s="14"/>
      <c r="NCO22" s="14"/>
      <c r="NCU22" s="14"/>
      <c r="NCX22" s="14"/>
      <c r="NDD22" s="14"/>
      <c r="NDG22" s="14"/>
      <c r="NDM22" s="14"/>
      <c r="NDP22" s="14"/>
      <c r="NDV22" s="14"/>
      <c r="NDY22" s="14"/>
      <c r="NEE22" s="14"/>
      <c r="NEH22" s="14"/>
      <c r="NEN22" s="14"/>
      <c r="NEQ22" s="14"/>
      <c r="NEW22" s="14"/>
      <c r="NEZ22" s="14"/>
      <c r="NFF22" s="14"/>
      <c r="NFI22" s="14"/>
      <c r="NFO22" s="14"/>
      <c r="NFR22" s="14"/>
      <c r="NFX22" s="14"/>
      <c r="NGA22" s="14"/>
      <c r="NGG22" s="14"/>
      <c r="NGJ22" s="14"/>
      <c r="NGP22" s="14"/>
      <c r="NGS22" s="14"/>
      <c r="NGY22" s="14"/>
      <c r="NHB22" s="14"/>
      <c r="NHH22" s="14"/>
      <c r="NHK22" s="14"/>
      <c r="NHQ22" s="14"/>
      <c r="NHT22" s="14"/>
      <c r="NHZ22" s="14"/>
      <c r="NIC22" s="14"/>
      <c r="NII22" s="14"/>
      <c r="NIL22" s="14"/>
      <c r="NIR22" s="14"/>
      <c r="NIU22" s="14"/>
      <c r="NJA22" s="14"/>
      <c r="NJD22" s="14"/>
      <c r="NJJ22" s="14"/>
      <c r="NJM22" s="14"/>
      <c r="NJS22" s="14"/>
      <c r="NJV22" s="14"/>
      <c r="NKB22" s="14"/>
      <c r="NKE22" s="14"/>
      <c r="NKK22" s="14"/>
      <c r="NKN22" s="14"/>
      <c r="NKT22" s="14"/>
      <c r="NKW22" s="14"/>
      <c r="NLC22" s="14"/>
      <c r="NLF22" s="14"/>
      <c r="NLL22" s="14"/>
      <c r="NLO22" s="14"/>
      <c r="NLU22" s="14"/>
      <c r="NLX22" s="14"/>
      <c r="NMD22" s="14"/>
      <c r="NMG22" s="14"/>
      <c r="NMM22" s="14"/>
      <c r="NMP22" s="14"/>
      <c r="NMV22" s="14"/>
      <c r="NMY22" s="14"/>
      <c r="NNE22" s="14"/>
      <c r="NNH22" s="14"/>
      <c r="NNN22" s="14"/>
      <c r="NNQ22" s="14"/>
      <c r="NNW22" s="14"/>
      <c r="NNZ22" s="14"/>
      <c r="NOF22" s="14"/>
      <c r="NOI22" s="14"/>
      <c r="NOO22" s="14"/>
      <c r="NOR22" s="14"/>
      <c r="NOX22" s="14"/>
      <c r="NPA22" s="14"/>
      <c r="NPG22" s="14"/>
      <c r="NPJ22" s="14"/>
      <c r="NPP22" s="14"/>
      <c r="NPS22" s="14"/>
      <c r="NPY22" s="14"/>
      <c r="NQB22" s="14"/>
      <c r="NQH22" s="14"/>
      <c r="NQK22" s="14"/>
      <c r="NQQ22" s="14"/>
      <c r="NQT22" s="14"/>
      <c r="NQZ22" s="14"/>
      <c r="NRC22" s="14"/>
      <c r="NRI22" s="14"/>
      <c r="NRL22" s="14"/>
      <c r="NRR22" s="14"/>
      <c r="NRU22" s="14"/>
      <c r="NSA22" s="14"/>
      <c r="NSD22" s="14"/>
      <c r="NSJ22" s="14"/>
      <c r="NSM22" s="14"/>
      <c r="NSS22" s="14"/>
      <c r="NSV22" s="14"/>
      <c r="NTB22" s="14"/>
      <c r="NTE22" s="14"/>
      <c r="NTK22" s="14"/>
      <c r="NTN22" s="14"/>
      <c r="NTT22" s="14"/>
      <c r="NTW22" s="14"/>
      <c r="NUC22" s="14"/>
      <c r="NUF22" s="14"/>
      <c r="NUL22" s="14"/>
      <c r="NUO22" s="14"/>
      <c r="NUU22" s="14"/>
      <c r="NUX22" s="14"/>
      <c r="NVD22" s="14"/>
      <c r="NVG22" s="14"/>
      <c r="NVM22" s="14"/>
      <c r="NVP22" s="14"/>
      <c r="NVV22" s="14"/>
      <c r="NVY22" s="14"/>
      <c r="NWE22" s="14"/>
      <c r="NWH22" s="14"/>
      <c r="NWN22" s="14"/>
      <c r="NWQ22" s="14"/>
      <c r="NWW22" s="14"/>
      <c r="NWZ22" s="14"/>
      <c r="NXF22" s="14"/>
      <c r="NXI22" s="14"/>
      <c r="NXO22" s="14"/>
      <c r="NXR22" s="14"/>
      <c r="NXX22" s="14"/>
      <c r="NYA22" s="14"/>
      <c r="NYG22" s="14"/>
      <c r="NYJ22" s="14"/>
      <c r="NYP22" s="14"/>
      <c r="NYS22" s="14"/>
      <c r="NYY22" s="14"/>
      <c r="NZB22" s="14"/>
      <c r="NZH22" s="14"/>
      <c r="NZK22" s="14"/>
      <c r="NZQ22" s="14"/>
      <c r="NZT22" s="14"/>
      <c r="NZZ22" s="14"/>
      <c r="OAC22" s="14"/>
      <c r="OAI22" s="14"/>
      <c r="OAL22" s="14"/>
      <c r="OAR22" s="14"/>
      <c r="OAU22" s="14"/>
      <c r="OBA22" s="14"/>
      <c r="OBD22" s="14"/>
      <c r="OBJ22" s="14"/>
      <c r="OBM22" s="14"/>
      <c r="OBS22" s="14"/>
      <c r="OBV22" s="14"/>
      <c r="OCB22" s="14"/>
      <c r="OCE22" s="14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</row>
    <row r="23" s="2" customFormat="1" ht="15" spans="1:1022 1025:2048 2051:3068 3074:4094 4100:5120 5126:6143 6146:7163 7169:8189 8195:9215 9221:10223 15282:16356">
      <c r="A23" s="16">
        <v>2</v>
      </c>
      <c r="B23" s="16" t="s">
        <v>36</v>
      </c>
      <c r="C23" s="16" t="s">
        <v>21</v>
      </c>
      <c r="D23" s="16" t="s">
        <v>35</v>
      </c>
      <c r="E23" s="16">
        <v>55.1</v>
      </c>
      <c r="F23" s="17">
        <f t="shared" si="9"/>
        <v>22.04</v>
      </c>
      <c r="G23" s="16">
        <v>77.67</v>
      </c>
      <c r="H23" s="17">
        <f t="shared" si="7"/>
        <v>46.602</v>
      </c>
      <c r="I23" s="16">
        <f t="shared" si="10"/>
        <v>68.642</v>
      </c>
      <c r="J23" s="16"/>
      <c r="K23" s="11"/>
      <c r="L23" s="11"/>
      <c r="M23" s="11"/>
      <c r="N23" s="12"/>
      <c r="O23" s="11"/>
      <c r="P23" s="11"/>
      <c r="Q23" s="12"/>
      <c r="R23" s="11"/>
      <c r="S23" s="11"/>
      <c r="T23" s="11"/>
      <c r="U23" s="11"/>
      <c r="V23" s="11"/>
      <c r="W23" s="12"/>
      <c r="X23" s="11"/>
      <c r="Y23" s="11"/>
      <c r="Z23" s="12"/>
      <c r="AA23" s="11"/>
      <c r="AB23" s="11"/>
      <c r="AC23" s="11"/>
      <c r="AD23" s="11"/>
      <c r="AE23" s="11"/>
      <c r="AF23" s="12"/>
      <c r="AG23" s="11"/>
      <c r="AH23" s="11"/>
      <c r="AI23" s="12"/>
      <c r="AJ23" s="11"/>
      <c r="AK23" s="11"/>
      <c r="AL23" s="11"/>
      <c r="AM23" s="11"/>
      <c r="AN23" s="11"/>
      <c r="AO23" s="12"/>
      <c r="AP23" s="11"/>
      <c r="AQ23" s="11"/>
      <c r="AR23" s="12"/>
      <c r="AS23" s="11"/>
      <c r="AT23" s="11"/>
      <c r="AU23" s="11"/>
      <c r="AV23" s="11"/>
      <c r="AW23" s="11"/>
      <c r="AX23" s="12"/>
      <c r="AY23" s="11"/>
      <c r="AZ23" s="11"/>
      <c r="BA23" s="12"/>
      <c r="BB23" s="11"/>
      <c r="BC23" s="11"/>
      <c r="BD23" s="11"/>
      <c r="BE23" s="11"/>
      <c r="BF23" s="11"/>
      <c r="BG23" s="12"/>
      <c r="BH23" s="11"/>
      <c r="BI23" s="11"/>
      <c r="BJ23" s="12"/>
      <c r="BK23" s="11"/>
      <c r="BL23" s="11"/>
      <c r="BM23" s="11"/>
      <c r="BN23" s="11"/>
      <c r="BO23" s="11"/>
      <c r="BP23" s="12"/>
      <c r="BQ23" s="11"/>
      <c r="BR23" s="11"/>
      <c r="BS23" s="12"/>
      <c r="BT23" s="11"/>
      <c r="BU23" s="11"/>
      <c r="BV23" s="11"/>
      <c r="BW23" s="11"/>
      <c r="BX23" s="11"/>
      <c r="BY23" s="12"/>
      <c r="BZ23" s="11"/>
      <c r="CA23" s="11"/>
      <c r="CB23" s="12"/>
      <c r="CC23" s="11"/>
      <c r="CD23" s="11"/>
      <c r="CE23" s="11"/>
      <c r="CF23" s="11"/>
      <c r="CG23" s="11"/>
      <c r="CH23" s="12"/>
      <c r="CI23" s="11"/>
      <c r="CJ23" s="11"/>
      <c r="CK23" s="12"/>
      <c r="CL23" s="11"/>
      <c r="CM23" s="11"/>
      <c r="CN23" s="11"/>
      <c r="CO23" s="11"/>
      <c r="CP23" s="11"/>
      <c r="CQ23" s="12"/>
      <c r="CR23" s="11"/>
      <c r="CS23" s="11"/>
      <c r="CT23" s="12"/>
      <c r="CU23" s="11"/>
      <c r="CV23" s="11"/>
      <c r="CW23" s="11"/>
      <c r="CX23" s="11"/>
      <c r="CY23" s="11"/>
      <c r="CZ23" s="12"/>
      <c r="DA23" s="11"/>
      <c r="DB23" s="11"/>
      <c r="DC23" s="12"/>
      <c r="DD23" s="11"/>
      <c r="DE23" s="11"/>
      <c r="DF23" s="11"/>
      <c r="DG23" s="11"/>
      <c r="DH23" s="11"/>
      <c r="DI23" s="12"/>
      <c r="DJ23" s="11"/>
      <c r="DK23" s="11"/>
      <c r="DL23" s="12"/>
      <c r="DM23" s="11"/>
      <c r="DN23" s="11"/>
      <c r="DO23" s="11"/>
      <c r="DP23" s="11"/>
      <c r="DQ23" s="11"/>
      <c r="DR23" s="12"/>
      <c r="DS23" s="11"/>
      <c r="DT23" s="11"/>
      <c r="DU23" s="12"/>
      <c r="DV23" s="11"/>
      <c r="DW23" s="11"/>
      <c r="DX23" s="11"/>
      <c r="DY23" s="11"/>
      <c r="DZ23" s="11"/>
      <c r="EA23" s="12"/>
      <c r="EB23" s="11"/>
      <c r="EC23" s="11"/>
      <c r="ED23" s="12"/>
      <c r="EE23" s="11"/>
      <c r="EF23" s="11"/>
      <c r="EG23" s="11"/>
      <c r="EH23" s="11"/>
      <c r="EI23" s="11"/>
      <c r="EJ23" s="12"/>
      <c r="EK23" s="11"/>
      <c r="EL23" s="11"/>
      <c r="EM23" s="12"/>
      <c r="EN23" s="11"/>
      <c r="EO23" s="11"/>
      <c r="EP23" s="11"/>
      <c r="EQ23" s="11"/>
      <c r="ER23" s="11"/>
      <c r="ES23" s="12"/>
      <c r="ET23" s="11"/>
      <c r="EU23" s="11"/>
      <c r="EV23" s="12"/>
      <c r="EW23" s="11"/>
      <c r="EX23" s="11"/>
      <c r="EY23" s="11"/>
      <c r="EZ23" s="11"/>
      <c r="FA23" s="11"/>
      <c r="FB23" s="12"/>
      <c r="FC23" s="11"/>
      <c r="FD23" s="11"/>
      <c r="FE23" s="12"/>
      <c r="FF23" s="11"/>
      <c r="FG23" s="11"/>
      <c r="FH23" s="11"/>
      <c r="FI23" s="11"/>
      <c r="FJ23" s="11"/>
      <c r="FK23" s="12"/>
      <c r="FL23" s="11"/>
      <c r="FM23" s="11"/>
      <c r="FN23" s="12"/>
      <c r="FO23" s="11"/>
      <c r="FP23" s="11"/>
      <c r="FQ23" s="11"/>
      <c r="FR23" s="11"/>
      <c r="FS23" s="11"/>
      <c r="FT23" s="12"/>
      <c r="FU23" s="11"/>
      <c r="FV23" s="11"/>
      <c r="FW23" s="12"/>
      <c r="FX23" s="11"/>
      <c r="FY23" s="11"/>
      <c r="FZ23" s="11"/>
      <c r="GA23" s="11"/>
      <c r="GB23" s="11"/>
      <c r="GC23" s="12"/>
      <c r="GD23" s="11"/>
      <c r="GE23" s="11"/>
      <c r="GF23" s="12"/>
      <c r="GG23" s="11"/>
      <c r="GH23" s="11"/>
      <c r="GI23" s="11"/>
      <c r="GJ23" s="11"/>
      <c r="GK23" s="11"/>
      <c r="GL23" s="12"/>
      <c r="GM23" s="11"/>
      <c r="GN23" s="11"/>
      <c r="GO23" s="12"/>
      <c r="GP23" s="11"/>
      <c r="GQ23" s="11"/>
      <c r="GR23" s="11"/>
      <c r="GS23" s="11"/>
      <c r="GT23" s="11"/>
      <c r="GU23" s="12"/>
      <c r="GV23" s="11"/>
      <c r="GW23" s="11"/>
      <c r="GX23" s="12"/>
      <c r="GY23" s="11"/>
      <c r="GZ23" s="11"/>
      <c r="HA23" s="11"/>
      <c r="HB23" s="11"/>
      <c r="HC23" s="11"/>
      <c r="HD23" s="12"/>
      <c r="HE23" s="11"/>
      <c r="HF23" s="11"/>
      <c r="HG23" s="12"/>
      <c r="HH23" s="11"/>
      <c r="HI23" s="11"/>
      <c r="HJ23" s="11"/>
      <c r="HK23" s="11"/>
      <c r="HL23" s="11"/>
      <c r="HM23" s="12"/>
      <c r="HN23" s="11"/>
      <c r="HO23" s="11"/>
      <c r="HP23" s="12"/>
      <c r="HQ23" s="11"/>
      <c r="HR23" s="13"/>
      <c r="HV23" s="14"/>
      <c r="HY23" s="14"/>
      <c r="IE23" s="14"/>
      <c r="IH23" s="14"/>
      <c r="IN23" s="14"/>
      <c r="IQ23" s="14"/>
      <c r="IW23" s="14"/>
      <c r="IZ23" s="14"/>
      <c r="JF23" s="14"/>
      <c r="JI23" s="14"/>
      <c r="JO23" s="14"/>
      <c r="JR23" s="14"/>
      <c r="JX23" s="14"/>
      <c r="KA23" s="14"/>
      <c r="KG23" s="14"/>
      <c r="KJ23" s="14"/>
      <c r="KP23" s="14"/>
      <c r="KS23" s="14"/>
      <c r="KY23" s="14"/>
      <c r="LB23" s="14"/>
      <c r="LH23" s="14"/>
      <c r="LK23" s="14"/>
      <c r="LQ23" s="14"/>
      <c r="LT23" s="14"/>
      <c r="LZ23" s="14"/>
      <c r="MC23" s="14"/>
      <c r="MI23" s="14"/>
      <c r="ML23" s="14"/>
      <c r="MR23" s="14"/>
      <c r="MU23" s="14"/>
      <c r="NA23" s="14"/>
      <c r="ND23" s="14"/>
      <c r="NJ23" s="14"/>
      <c r="NM23" s="14"/>
      <c r="NS23" s="14"/>
      <c r="NV23" s="14"/>
      <c r="OB23" s="14"/>
      <c r="OE23" s="14"/>
      <c r="OK23" s="14"/>
      <c r="ON23" s="14"/>
      <c r="OT23" s="14"/>
      <c r="OW23" s="14"/>
      <c r="PC23" s="14"/>
      <c r="PF23" s="14"/>
      <c r="PL23" s="14"/>
      <c r="PO23" s="14"/>
      <c r="PU23" s="14"/>
      <c r="PX23" s="14"/>
      <c r="QD23" s="14"/>
      <c r="QG23" s="14"/>
      <c r="QM23" s="14"/>
      <c r="QP23" s="14"/>
      <c r="QV23" s="14"/>
      <c r="QY23" s="14"/>
      <c r="RE23" s="14"/>
      <c r="RH23" s="14"/>
      <c r="RN23" s="14"/>
      <c r="RQ23" s="14"/>
      <c r="RW23" s="14"/>
      <c r="RZ23" s="14"/>
      <c r="SF23" s="14"/>
      <c r="SI23" s="14"/>
      <c r="SO23" s="14"/>
      <c r="SR23" s="14"/>
      <c r="SX23" s="14"/>
      <c r="TA23" s="14"/>
      <c r="TG23" s="14"/>
      <c r="TJ23" s="14"/>
      <c r="TP23" s="14"/>
      <c r="TS23" s="14"/>
      <c r="TY23" s="14"/>
      <c r="UB23" s="14"/>
      <c r="UH23" s="14"/>
      <c r="UK23" s="14"/>
      <c r="UQ23" s="14"/>
      <c r="UT23" s="14"/>
      <c r="UZ23" s="14"/>
      <c r="VC23" s="14"/>
      <c r="VI23" s="14"/>
      <c r="VL23" s="14"/>
      <c r="VR23" s="14"/>
      <c r="VU23" s="14"/>
      <c r="WA23" s="14"/>
      <c r="WD23" s="14"/>
      <c r="WJ23" s="14"/>
      <c r="WM23" s="14"/>
      <c r="WS23" s="14"/>
      <c r="WV23" s="14"/>
      <c r="XB23" s="14"/>
      <c r="XE23" s="14"/>
      <c r="XK23" s="14"/>
      <c r="XN23" s="14"/>
      <c r="XT23" s="14"/>
      <c r="XW23" s="14"/>
      <c r="YC23" s="14"/>
      <c r="YF23" s="14"/>
      <c r="YL23" s="14"/>
      <c r="YO23" s="14"/>
      <c r="YU23" s="14"/>
      <c r="YX23" s="14"/>
      <c r="ZD23" s="14"/>
      <c r="ZG23" s="14"/>
      <c r="ZM23" s="14"/>
      <c r="ZP23" s="14"/>
      <c r="ZV23" s="14"/>
      <c r="ZY23" s="14"/>
      <c r="AAE23" s="14"/>
      <c r="AAH23" s="14"/>
      <c r="AAN23" s="14"/>
      <c r="AAQ23" s="14"/>
      <c r="AAW23" s="14"/>
      <c r="AAZ23" s="14"/>
      <c r="ABF23" s="14"/>
      <c r="ABI23" s="14"/>
      <c r="ABO23" s="14"/>
      <c r="ABR23" s="14"/>
      <c r="ABX23" s="14"/>
      <c r="ACA23" s="14"/>
      <c r="ACG23" s="14"/>
      <c r="ACJ23" s="14"/>
      <c r="ACP23" s="14"/>
      <c r="ACS23" s="14"/>
      <c r="ACY23" s="14"/>
      <c r="ADB23" s="14"/>
      <c r="ADH23" s="14"/>
      <c r="ADK23" s="14"/>
      <c r="ADQ23" s="14"/>
      <c r="ADT23" s="14"/>
      <c r="ADZ23" s="14"/>
      <c r="AEC23" s="14"/>
      <c r="AEI23" s="14"/>
      <c r="AEL23" s="14"/>
      <c r="AER23" s="14"/>
      <c r="AEU23" s="14"/>
      <c r="AFA23" s="14"/>
      <c r="AFD23" s="14"/>
      <c r="AFJ23" s="14"/>
      <c r="AFM23" s="14"/>
      <c r="AFS23" s="14"/>
      <c r="AFV23" s="14"/>
      <c r="AGB23" s="14"/>
      <c r="AGE23" s="14"/>
      <c r="AGK23" s="14"/>
      <c r="AGN23" s="14"/>
      <c r="AGT23" s="14"/>
      <c r="AGW23" s="14"/>
      <c r="AHC23" s="14"/>
      <c r="AHF23" s="14"/>
      <c r="AHL23" s="14"/>
      <c r="AHO23" s="14"/>
      <c r="AHU23" s="14"/>
      <c r="AHX23" s="14"/>
      <c r="AID23" s="14"/>
      <c r="AIG23" s="14"/>
      <c r="AIM23" s="14"/>
      <c r="AIP23" s="14"/>
      <c r="AIV23" s="14"/>
      <c r="AIY23" s="14"/>
      <c r="AJE23" s="14"/>
      <c r="AJH23" s="14"/>
      <c r="AJN23" s="14"/>
      <c r="AJQ23" s="14"/>
      <c r="AJW23" s="14"/>
      <c r="AJZ23" s="14"/>
      <c r="AKF23" s="14"/>
      <c r="AKI23" s="14"/>
      <c r="AKO23" s="14"/>
      <c r="AKR23" s="14"/>
      <c r="AKX23" s="14"/>
      <c r="ALA23" s="14"/>
      <c r="ALG23" s="14"/>
      <c r="ALJ23" s="14"/>
      <c r="ALP23" s="14"/>
      <c r="ALS23" s="14"/>
      <c r="ALY23" s="14"/>
      <c r="AMB23" s="14"/>
      <c r="AMH23" s="14"/>
      <c r="AMK23" s="14"/>
      <c r="AMQ23" s="14"/>
      <c r="AMT23" s="14"/>
      <c r="AMZ23" s="14"/>
      <c r="ANC23" s="14"/>
      <c r="ANI23" s="14"/>
      <c r="ANL23" s="14"/>
      <c r="ANR23" s="14"/>
      <c r="ANU23" s="14"/>
      <c r="AOA23" s="14"/>
      <c r="AOD23" s="14"/>
      <c r="AOJ23" s="14"/>
      <c r="AOM23" s="14"/>
      <c r="AOS23" s="14"/>
      <c r="AOV23" s="14"/>
      <c r="APB23" s="14"/>
      <c r="APE23" s="14"/>
      <c r="APK23" s="14"/>
      <c r="APN23" s="14"/>
      <c r="APT23" s="14"/>
      <c r="APW23" s="14"/>
      <c r="AQC23" s="14"/>
      <c r="AQF23" s="14"/>
      <c r="AQL23" s="14"/>
      <c r="AQO23" s="14"/>
      <c r="AQU23" s="14"/>
      <c r="AQX23" s="14"/>
      <c r="ARD23" s="14"/>
      <c r="ARG23" s="14"/>
      <c r="ARM23" s="14"/>
      <c r="ARP23" s="14"/>
      <c r="ARV23" s="14"/>
      <c r="ARY23" s="14"/>
      <c r="ASE23" s="14"/>
      <c r="ASH23" s="14"/>
      <c r="ASN23" s="14"/>
      <c r="ASQ23" s="14"/>
      <c r="ASW23" s="14"/>
      <c r="ASZ23" s="14"/>
      <c r="ATF23" s="14"/>
      <c r="ATI23" s="14"/>
      <c r="ATO23" s="14"/>
      <c r="ATR23" s="14"/>
      <c r="ATX23" s="14"/>
      <c r="AUA23" s="14"/>
      <c r="AUG23" s="14"/>
      <c r="AUJ23" s="14"/>
      <c r="AUP23" s="14"/>
      <c r="AUS23" s="14"/>
      <c r="AUY23" s="14"/>
      <c r="AVB23" s="14"/>
      <c r="AVH23" s="14"/>
      <c r="AVK23" s="14"/>
      <c r="AVQ23" s="14"/>
      <c r="AVT23" s="14"/>
      <c r="AVZ23" s="14"/>
      <c r="AWC23" s="14"/>
      <c r="AWI23" s="14"/>
      <c r="AWL23" s="14"/>
      <c r="AWR23" s="14"/>
      <c r="AWU23" s="14"/>
      <c r="AXA23" s="14"/>
      <c r="AXD23" s="14"/>
      <c r="AXJ23" s="14"/>
      <c r="AXM23" s="14"/>
      <c r="AXS23" s="14"/>
      <c r="AXV23" s="14"/>
      <c r="AYB23" s="14"/>
      <c r="AYE23" s="14"/>
      <c r="AYK23" s="14"/>
      <c r="AYN23" s="14"/>
      <c r="AYT23" s="14"/>
      <c r="AYW23" s="14"/>
      <c r="AZC23" s="14"/>
      <c r="AZF23" s="14"/>
      <c r="AZL23" s="14"/>
      <c r="AZO23" s="14"/>
      <c r="AZU23" s="14"/>
      <c r="AZX23" s="14"/>
      <c r="BAD23" s="14"/>
      <c r="BAG23" s="14"/>
      <c r="BAM23" s="14"/>
      <c r="BAP23" s="14"/>
      <c r="BAV23" s="14"/>
      <c r="BAY23" s="14"/>
      <c r="BBE23" s="14"/>
      <c r="BBH23" s="14"/>
      <c r="BBN23" s="14"/>
      <c r="BBQ23" s="14"/>
      <c r="BBW23" s="14"/>
      <c r="BBZ23" s="14"/>
      <c r="BCF23" s="14"/>
      <c r="BCI23" s="14"/>
      <c r="BCO23" s="14"/>
      <c r="BCR23" s="14"/>
      <c r="BCX23" s="14"/>
      <c r="BDA23" s="14"/>
      <c r="BDG23" s="14"/>
      <c r="BDJ23" s="14"/>
      <c r="BDP23" s="14"/>
      <c r="BDS23" s="14"/>
      <c r="BDY23" s="14"/>
      <c r="BEB23" s="14"/>
      <c r="BEH23" s="14"/>
      <c r="BEK23" s="14"/>
      <c r="BEQ23" s="14"/>
      <c r="BET23" s="14"/>
      <c r="BEZ23" s="14"/>
      <c r="BFC23" s="14"/>
      <c r="BFI23" s="14"/>
      <c r="BFL23" s="14"/>
      <c r="BFR23" s="14"/>
      <c r="BFU23" s="14"/>
      <c r="BGA23" s="14"/>
      <c r="BGD23" s="14"/>
      <c r="BGJ23" s="14"/>
      <c r="BGM23" s="14"/>
      <c r="BGS23" s="14"/>
      <c r="BGV23" s="14"/>
      <c r="BHB23" s="14"/>
      <c r="BHE23" s="14"/>
      <c r="BHK23" s="14"/>
      <c r="BHN23" s="14"/>
      <c r="BHT23" s="14"/>
      <c r="BHW23" s="14"/>
      <c r="BIC23" s="14"/>
      <c r="BIF23" s="14"/>
      <c r="BIL23" s="14"/>
      <c r="BIO23" s="14"/>
      <c r="BIU23" s="14"/>
      <c r="BIX23" s="14"/>
      <c r="BJD23" s="14"/>
      <c r="BJG23" s="14"/>
      <c r="BJM23" s="14"/>
      <c r="BJP23" s="14"/>
      <c r="BJV23" s="14"/>
      <c r="BJY23" s="14"/>
      <c r="BKE23" s="14"/>
      <c r="BKH23" s="14"/>
      <c r="BKN23" s="14"/>
      <c r="BKQ23" s="14"/>
      <c r="BKW23" s="14"/>
      <c r="BKZ23" s="14"/>
      <c r="BLF23" s="14"/>
      <c r="BLI23" s="14"/>
      <c r="BLO23" s="14"/>
      <c r="BLR23" s="14"/>
      <c r="BLX23" s="14"/>
      <c r="BMA23" s="14"/>
      <c r="BMG23" s="14"/>
      <c r="BMJ23" s="14"/>
      <c r="BMP23" s="14"/>
      <c r="BMS23" s="14"/>
      <c r="BMY23" s="14"/>
      <c r="BNB23" s="14"/>
      <c r="BNH23" s="14"/>
      <c r="BNK23" s="14"/>
      <c r="BNQ23" s="14"/>
      <c r="BNT23" s="14"/>
      <c r="BNZ23" s="14"/>
      <c r="BOC23" s="14"/>
      <c r="BOI23" s="14"/>
      <c r="BOL23" s="14"/>
      <c r="BOR23" s="14"/>
      <c r="BOU23" s="14"/>
      <c r="BPA23" s="14"/>
      <c r="BPD23" s="14"/>
      <c r="BPJ23" s="14"/>
      <c r="BPM23" s="14"/>
      <c r="BPS23" s="14"/>
      <c r="BPV23" s="14"/>
      <c r="BQB23" s="14"/>
      <c r="BQE23" s="14"/>
      <c r="BQK23" s="14"/>
      <c r="BQN23" s="14"/>
      <c r="BQT23" s="14"/>
      <c r="BQW23" s="14"/>
      <c r="BRC23" s="14"/>
      <c r="BRF23" s="14"/>
      <c r="BRL23" s="14"/>
      <c r="BRO23" s="14"/>
      <c r="BRU23" s="14"/>
      <c r="BRX23" s="14"/>
      <c r="BSD23" s="14"/>
      <c r="BSG23" s="14"/>
      <c r="BSM23" s="14"/>
      <c r="BSP23" s="14"/>
      <c r="BSV23" s="14"/>
      <c r="BSY23" s="14"/>
      <c r="BTE23" s="14"/>
      <c r="BTH23" s="14"/>
      <c r="BTN23" s="14"/>
      <c r="BTQ23" s="14"/>
      <c r="BTW23" s="14"/>
      <c r="BTZ23" s="14"/>
      <c r="BUF23" s="14"/>
      <c r="BUI23" s="14"/>
      <c r="BUO23" s="14"/>
      <c r="BUR23" s="14"/>
      <c r="BUX23" s="14"/>
      <c r="BVA23" s="14"/>
      <c r="BVG23" s="14"/>
      <c r="BVJ23" s="14"/>
      <c r="BVP23" s="14"/>
      <c r="BVS23" s="14"/>
      <c r="BVY23" s="14"/>
      <c r="BWB23" s="14"/>
      <c r="BWH23" s="14"/>
      <c r="BWK23" s="14"/>
      <c r="BWQ23" s="14"/>
      <c r="BWT23" s="14"/>
      <c r="BWZ23" s="14"/>
      <c r="BXC23" s="14"/>
      <c r="BXI23" s="14"/>
      <c r="BXL23" s="14"/>
      <c r="BXR23" s="14"/>
      <c r="BXU23" s="14"/>
      <c r="BYA23" s="14"/>
      <c r="BYD23" s="14"/>
      <c r="BYJ23" s="14"/>
      <c r="BYM23" s="14"/>
      <c r="BYS23" s="14"/>
      <c r="BYV23" s="14"/>
      <c r="BZB23" s="14"/>
      <c r="BZE23" s="14"/>
      <c r="BZK23" s="14"/>
      <c r="BZN23" s="14"/>
      <c r="BZT23" s="14"/>
      <c r="BZW23" s="14"/>
      <c r="CAC23" s="14"/>
      <c r="CAF23" s="14"/>
      <c r="CAL23" s="14"/>
      <c r="CAO23" s="14"/>
      <c r="CAU23" s="14"/>
      <c r="CAX23" s="14"/>
      <c r="CBD23" s="14"/>
      <c r="CBG23" s="14"/>
      <c r="CBM23" s="14"/>
      <c r="CBP23" s="14"/>
      <c r="CBV23" s="14"/>
      <c r="CBY23" s="14"/>
      <c r="CCE23" s="14"/>
      <c r="CCH23" s="14"/>
      <c r="CCN23" s="14"/>
      <c r="CCQ23" s="14"/>
      <c r="CCW23" s="14"/>
      <c r="CCZ23" s="14"/>
      <c r="CDF23" s="14"/>
      <c r="CDI23" s="14"/>
      <c r="CDO23" s="14"/>
      <c r="CDR23" s="14"/>
      <c r="CDX23" s="14"/>
      <c r="CEA23" s="14"/>
      <c r="CEG23" s="14"/>
      <c r="CEJ23" s="14"/>
      <c r="CEP23" s="14"/>
      <c r="CES23" s="14"/>
      <c r="CEY23" s="14"/>
      <c r="CFB23" s="14"/>
      <c r="CFH23" s="14"/>
      <c r="CFK23" s="14"/>
      <c r="CFQ23" s="14"/>
      <c r="CFT23" s="14"/>
      <c r="CFZ23" s="14"/>
      <c r="CGC23" s="14"/>
      <c r="CGI23" s="14"/>
      <c r="CGL23" s="14"/>
      <c r="CGR23" s="14"/>
      <c r="CGU23" s="14"/>
      <c r="CHA23" s="14"/>
      <c r="CHD23" s="14"/>
      <c r="CHJ23" s="14"/>
      <c r="CHM23" s="14"/>
      <c r="CHS23" s="14"/>
      <c r="CHV23" s="14"/>
      <c r="CIB23" s="14"/>
      <c r="CIE23" s="14"/>
      <c r="CIK23" s="14"/>
      <c r="CIN23" s="14"/>
      <c r="CIT23" s="14"/>
      <c r="CIW23" s="14"/>
      <c r="CJC23" s="14"/>
      <c r="CJF23" s="14"/>
      <c r="CJL23" s="14"/>
      <c r="CJO23" s="14"/>
      <c r="CJU23" s="14"/>
      <c r="CJX23" s="14"/>
      <c r="CKD23" s="14"/>
      <c r="CKG23" s="14"/>
      <c r="CKM23" s="14"/>
      <c r="CKP23" s="14"/>
      <c r="CKV23" s="14"/>
      <c r="CKY23" s="14"/>
      <c r="CLE23" s="14"/>
      <c r="CLH23" s="14"/>
      <c r="CLN23" s="14"/>
      <c r="CLQ23" s="14"/>
      <c r="CLW23" s="14"/>
      <c r="CLZ23" s="14"/>
      <c r="CMF23" s="14"/>
      <c r="CMI23" s="14"/>
      <c r="CMO23" s="14"/>
      <c r="CMR23" s="14"/>
      <c r="CMX23" s="14"/>
      <c r="CNA23" s="14"/>
      <c r="CNG23" s="14"/>
      <c r="CNJ23" s="14"/>
      <c r="CNP23" s="14"/>
      <c r="CNS23" s="14"/>
      <c r="CNY23" s="14"/>
      <c r="COB23" s="14"/>
      <c r="COH23" s="14"/>
      <c r="COK23" s="14"/>
      <c r="COQ23" s="14"/>
      <c r="COT23" s="14"/>
      <c r="COZ23" s="14"/>
      <c r="CPC23" s="14"/>
      <c r="CPI23" s="14"/>
      <c r="CPL23" s="14"/>
      <c r="CPR23" s="14"/>
      <c r="CPU23" s="14"/>
      <c r="CQA23" s="14"/>
      <c r="CQD23" s="14"/>
      <c r="CQJ23" s="14"/>
      <c r="CQM23" s="14"/>
      <c r="CQS23" s="14"/>
      <c r="CQV23" s="14"/>
      <c r="CRB23" s="14"/>
      <c r="CRE23" s="14"/>
      <c r="CRK23" s="14"/>
      <c r="CRN23" s="14"/>
      <c r="CRT23" s="14"/>
      <c r="CRW23" s="14"/>
      <c r="CSC23" s="14"/>
      <c r="CSF23" s="14"/>
      <c r="CSL23" s="14"/>
      <c r="CSO23" s="14"/>
      <c r="CSU23" s="14"/>
      <c r="CSX23" s="14"/>
      <c r="CTD23" s="14"/>
      <c r="CTG23" s="14"/>
      <c r="CTM23" s="14"/>
      <c r="CTP23" s="14"/>
      <c r="CTV23" s="14"/>
      <c r="CTY23" s="14"/>
      <c r="CUE23" s="14"/>
      <c r="CUH23" s="14"/>
      <c r="CUN23" s="14"/>
      <c r="CUQ23" s="14"/>
      <c r="CUW23" s="14"/>
      <c r="CUZ23" s="14"/>
      <c r="CVF23" s="14"/>
      <c r="CVI23" s="14"/>
      <c r="CVO23" s="14"/>
      <c r="CVR23" s="14"/>
      <c r="CVX23" s="14"/>
      <c r="CWA23" s="14"/>
      <c r="CWG23" s="14"/>
      <c r="CWJ23" s="14"/>
      <c r="CWP23" s="14"/>
      <c r="CWS23" s="14"/>
      <c r="CWY23" s="14"/>
      <c r="CXB23" s="14"/>
      <c r="CXH23" s="14"/>
      <c r="CXK23" s="14"/>
      <c r="CXQ23" s="14"/>
      <c r="CXT23" s="14"/>
      <c r="CXZ23" s="14"/>
      <c r="CYC23" s="14"/>
      <c r="CYI23" s="14"/>
      <c r="CYL23" s="14"/>
      <c r="CYR23" s="14"/>
      <c r="CYU23" s="14"/>
      <c r="CZA23" s="14"/>
      <c r="CZD23" s="14"/>
      <c r="CZJ23" s="14"/>
      <c r="CZM23" s="14"/>
      <c r="CZS23" s="14"/>
      <c r="CZV23" s="14"/>
      <c r="DAB23" s="14"/>
      <c r="DAE23" s="14"/>
      <c r="DAK23" s="14"/>
      <c r="DAN23" s="14"/>
      <c r="DAT23" s="14"/>
      <c r="DAW23" s="14"/>
      <c r="DBC23" s="14"/>
      <c r="DBF23" s="14"/>
      <c r="DBL23" s="14"/>
      <c r="DBO23" s="14"/>
      <c r="DBU23" s="14"/>
      <c r="DBX23" s="14"/>
      <c r="DCD23" s="14"/>
      <c r="DCG23" s="14"/>
      <c r="DCM23" s="14"/>
      <c r="DCP23" s="14"/>
      <c r="DCV23" s="14"/>
      <c r="DCY23" s="14"/>
      <c r="DDE23" s="14"/>
      <c r="DDH23" s="14"/>
      <c r="DDN23" s="14"/>
      <c r="DDQ23" s="14"/>
      <c r="DDW23" s="14"/>
      <c r="DDZ23" s="14"/>
      <c r="DEF23" s="14"/>
      <c r="DEI23" s="14"/>
      <c r="DEO23" s="14"/>
      <c r="DER23" s="14"/>
      <c r="DEX23" s="14"/>
      <c r="DFA23" s="14"/>
      <c r="DFG23" s="14"/>
      <c r="DFJ23" s="14"/>
      <c r="DFP23" s="14"/>
      <c r="DFS23" s="14"/>
      <c r="DFY23" s="14"/>
      <c r="DGB23" s="14"/>
      <c r="DGH23" s="14"/>
      <c r="DGK23" s="14"/>
      <c r="DGQ23" s="14"/>
      <c r="DGT23" s="14"/>
      <c r="DGZ23" s="14"/>
      <c r="DHC23" s="14"/>
      <c r="DHI23" s="14"/>
      <c r="DHL23" s="14"/>
      <c r="DHR23" s="14"/>
      <c r="DHU23" s="14"/>
      <c r="DIA23" s="14"/>
      <c r="DID23" s="14"/>
      <c r="DIJ23" s="14"/>
      <c r="DIM23" s="14"/>
      <c r="DIS23" s="14"/>
      <c r="DIV23" s="14"/>
      <c r="DJB23" s="14"/>
      <c r="DJE23" s="14"/>
      <c r="DJK23" s="14"/>
      <c r="DJN23" s="14"/>
      <c r="DJT23" s="14"/>
      <c r="DJW23" s="14"/>
      <c r="DKC23" s="14"/>
      <c r="DKF23" s="14"/>
      <c r="DKL23" s="14"/>
      <c r="DKO23" s="14"/>
      <c r="DKU23" s="14"/>
      <c r="DKX23" s="14"/>
      <c r="DLD23" s="14"/>
      <c r="DLG23" s="14"/>
      <c r="DLM23" s="14"/>
      <c r="DLP23" s="14"/>
      <c r="DLV23" s="14"/>
      <c r="DLY23" s="14"/>
      <c r="DME23" s="14"/>
      <c r="DMH23" s="14"/>
      <c r="DMN23" s="14"/>
      <c r="DMQ23" s="14"/>
      <c r="DMW23" s="14"/>
      <c r="DMZ23" s="14"/>
      <c r="DNF23" s="14"/>
      <c r="DNI23" s="14"/>
      <c r="DNO23" s="14"/>
      <c r="DNR23" s="14"/>
      <c r="DNX23" s="14"/>
      <c r="DOA23" s="14"/>
      <c r="DOG23" s="14"/>
      <c r="DOJ23" s="14"/>
      <c r="DOP23" s="14"/>
      <c r="DOS23" s="14"/>
      <c r="DOY23" s="14"/>
      <c r="DPB23" s="14"/>
      <c r="DPH23" s="14"/>
      <c r="DPK23" s="14"/>
      <c r="DPQ23" s="14"/>
      <c r="DPT23" s="14"/>
      <c r="DPZ23" s="14"/>
      <c r="DQC23" s="14"/>
      <c r="DQI23" s="14"/>
      <c r="DQL23" s="14"/>
      <c r="DQR23" s="14"/>
      <c r="DQU23" s="14"/>
      <c r="DRA23" s="14"/>
      <c r="DRD23" s="14"/>
      <c r="DRJ23" s="14"/>
      <c r="DRM23" s="14"/>
      <c r="DRS23" s="14"/>
      <c r="DRV23" s="14"/>
      <c r="DSB23" s="14"/>
      <c r="DSE23" s="14"/>
      <c r="DSK23" s="14"/>
      <c r="DSN23" s="14"/>
      <c r="DST23" s="14"/>
      <c r="DSW23" s="14"/>
      <c r="DTC23" s="14"/>
      <c r="DTF23" s="14"/>
      <c r="DTL23" s="14"/>
      <c r="DTO23" s="14"/>
      <c r="DTU23" s="14"/>
      <c r="DTX23" s="14"/>
      <c r="DUD23" s="14"/>
      <c r="DUG23" s="14"/>
      <c r="DUM23" s="14"/>
      <c r="DUP23" s="14"/>
      <c r="DUV23" s="14"/>
      <c r="DUY23" s="14"/>
      <c r="DVE23" s="14"/>
      <c r="DVH23" s="14"/>
      <c r="DVN23" s="14"/>
      <c r="DVQ23" s="14"/>
      <c r="DVW23" s="14"/>
      <c r="DVZ23" s="14"/>
      <c r="DWF23" s="14"/>
      <c r="DWI23" s="14"/>
      <c r="DWO23" s="14"/>
      <c r="DWR23" s="14"/>
      <c r="DWX23" s="14"/>
      <c r="DXA23" s="14"/>
      <c r="DXG23" s="14"/>
      <c r="DXJ23" s="14"/>
      <c r="DXP23" s="14"/>
      <c r="DXS23" s="14"/>
      <c r="DXY23" s="14"/>
      <c r="DYB23" s="14"/>
      <c r="DYH23" s="14"/>
      <c r="DYK23" s="14"/>
      <c r="DYQ23" s="14"/>
      <c r="DYT23" s="14"/>
      <c r="DYZ23" s="14"/>
      <c r="DZC23" s="14"/>
      <c r="DZI23" s="14"/>
      <c r="DZL23" s="14"/>
      <c r="DZR23" s="14"/>
      <c r="DZU23" s="14"/>
      <c r="EAA23" s="14"/>
      <c r="EAD23" s="14"/>
      <c r="EAJ23" s="14"/>
      <c r="EAM23" s="14"/>
      <c r="EAS23" s="14"/>
      <c r="EAV23" s="14"/>
      <c r="EBB23" s="14"/>
      <c r="EBE23" s="14"/>
      <c r="EBK23" s="14"/>
      <c r="EBN23" s="14"/>
      <c r="EBT23" s="14"/>
      <c r="EBW23" s="14"/>
      <c r="ECC23" s="14"/>
      <c r="ECF23" s="14"/>
      <c r="ECL23" s="14"/>
      <c r="ECO23" s="14"/>
      <c r="ECU23" s="14"/>
      <c r="ECX23" s="14"/>
      <c r="EDD23" s="14"/>
      <c r="EDG23" s="14"/>
      <c r="EDM23" s="14"/>
      <c r="EDP23" s="14"/>
      <c r="EDV23" s="14"/>
      <c r="EDY23" s="14"/>
      <c r="EEE23" s="14"/>
      <c r="EEH23" s="14"/>
      <c r="EEN23" s="14"/>
      <c r="EEQ23" s="14"/>
      <c r="EEW23" s="14"/>
      <c r="EEZ23" s="14"/>
      <c r="EFF23" s="14"/>
      <c r="EFI23" s="14"/>
      <c r="EFO23" s="14"/>
      <c r="EFR23" s="14"/>
      <c r="EFX23" s="14"/>
      <c r="EGA23" s="14"/>
      <c r="EGG23" s="14"/>
      <c r="EGJ23" s="14"/>
      <c r="EGP23" s="14"/>
      <c r="EGS23" s="14"/>
      <c r="EGY23" s="14"/>
      <c r="EHB23" s="14"/>
      <c r="EHH23" s="14"/>
      <c r="EHK23" s="14"/>
      <c r="EHQ23" s="14"/>
      <c r="EHT23" s="14"/>
      <c r="EHZ23" s="14"/>
      <c r="EIC23" s="14"/>
      <c r="EII23" s="14"/>
      <c r="EIL23" s="14"/>
      <c r="EIR23" s="14"/>
      <c r="EIU23" s="14"/>
      <c r="EJA23" s="14"/>
      <c r="EJD23" s="14"/>
      <c r="EJJ23" s="14"/>
      <c r="EJM23" s="14"/>
      <c r="EJS23" s="14"/>
      <c r="EJV23" s="14"/>
      <c r="EKB23" s="14"/>
      <c r="EKE23" s="14"/>
      <c r="EKK23" s="14"/>
      <c r="EKN23" s="14"/>
      <c r="EKT23" s="14"/>
      <c r="EKW23" s="14"/>
      <c r="ELC23" s="14"/>
      <c r="ELF23" s="14"/>
      <c r="ELL23" s="14"/>
      <c r="ELO23" s="14"/>
      <c r="ELU23" s="14"/>
      <c r="ELX23" s="14"/>
      <c r="EMD23" s="14"/>
      <c r="EMG23" s="14"/>
      <c r="EMM23" s="14"/>
      <c r="EMP23" s="14"/>
      <c r="EMV23" s="14"/>
      <c r="EMY23" s="14"/>
      <c r="ENE23" s="14"/>
      <c r="ENH23" s="14"/>
      <c r="ENN23" s="14"/>
      <c r="ENQ23" s="14"/>
      <c r="ENW23" s="14"/>
      <c r="ENZ23" s="14"/>
      <c r="EOF23" s="14"/>
      <c r="EOI23" s="14"/>
      <c r="EOO23" s="14"/>
      <c r="EOR23" s="14"/>
      <c r="EOX23" s="14"/>
      <c r="EPA23" s="14"/>
      <c r="EPG23" s="14"/>
      <c r="EPJ23" s="14"/>
      <c r="EPP23" s="14"/>
      <c r="EPS23" s="14"/>
      <c r="EPY23" s="14"/>
      <c r="EQB23" s="14"/>
      <c r="EQH23" s="14"/>
      <c r="EQK23" s="14"/>
      <c r="EQQ23" s="14"/>
      <c r="EQT23" s="14"/>
      <c r="EQZ23" s="14"/>
      <c r="ERC23" s="14"/>
      <c r="ERI23" s="14"/>
      <c r="ERL23" s="14"/>
      <c r="ERR23" s="14"/>
      <c r="ERU23" s="14"/>
      <c r="ESA23" s="14"/>
      <c r="ESD23" s="14"/>
      <c r="ESJ23" s="14"/>
      <c r="ESM23" s="14"/>
      <c r="ESS23" s="14"/>
      <c r="ESV23" s="14"/>
      <c r="ETB23" s="14"/>
      <c r="ETE23" s="14"/>
      <c r="ETK23" s="14"/>
      <c r="ETN23" s="14"/>
      <c r="ETT23" s="14"/>
      <c r="ETW23" s="14"/>
      <c r="EUC23" s="14"/>
      <c r="EUF23" s="14"/>
      <c r="EUL23" s="14"/>
      <c r="EUO23" s="14"/>
      <c r="EUU23" s="14"/>
      <c r="EUX23" s="14"/>
      <c r="EVD23" s="14"/>
      <c r="EVG23" s="14"/>
      <c r="EVM23" s="14"/>
      <c r="EVP23" s="14"/>
      <c r="EVV23" s="14"/>
      <c r="EVY23" s="14"/>
      <c r="EWE23" s="14"/>
      <c r="EWH23" s="14"/>
      <c r="EWN23" s="14"/>
      <c r="EWQ23" s="14"/>
      <c r="EWW23" s="14"/>
      <c r="EWZ23" s="14"/>
      <c r="EXF23" s="14"/>
      <c r="EXI23" s="14"/>
      <c r="EXO23" s="14"/>
      <c r="EXR23" s="14"/>
      <c r="EXX23" s="14"/>
      <c r="EYA23" s="14"/>
      <c r="EYG23" s="14"/>
      <c r="EYJ23" s="14"/>
      <c r="EYP23" s="14"/>
      <c r="EYS23" s="14"/>
      <c r="EYY23" s="14"/>
      <c r="EZB23" s="14"/>
      <c r="EZH23" s="14"/>
      <c r="EZK23" s="14"/>
      <c r="EZQ23" s="14"/>
      <c r="EZT23" s="14"/>
      <c r="EZZ23" s="14"/>
      <c r="FAC23" s="14"/>
      <c r="FAI23" s="14"/>
      <c r="FAL23" s="14"/>
      <c r="FAR23" s="14"/>
      <c r="FAU23" s="14"/>
      <c r="FBA23" s="14"/>
      <c r="FBD23" s="14"/>
      <c r="FBJ23" s="14"/>
      <c r="FBM23" s="14"/>
      <c r="FBS23" s="14"/>
      <c r="FBV23" s="14"/>
      <c r="FCB23" s="14"/>
      <c r="FCE23" s="14"/>
      <c r="FCK23" s="14"/>
      <c r="FCN23" s="14"/>
      <c r="FCT23" s="14"/>
      <c r="FCW23" s="14"/>
      <c r="FDC23" s="14"/>
      <c r="FDF23" s="14"/>
      <c r="FDL23" s="14"/>
      <c r="FDO23" s="14"/>
      <c r="FDU23" s="14"/>
      <c r="FDX23" s="14"/>
      <c r="FED23" s="14"/>
      <c r="FEG23" s="14"/>
      <c r="FEM23" s="14"/>
      <c r="FEP23" s="14"/>
      <c r="FEV23" s="14"/>
      <c r="FEY23" s="14"/>
      <c r="FFE23" s="14"/>
      <c r="FFH23" s="14"/>
      <c r="FFN23" s="14"/>
      <c r="FFQ23" s="14"/>
      <c r="FFW23" s="14"/>
      <c r="FFZ23" s="14"/>
      <c r="FGF23" s="14"/>
      <c r="FGI23" s="14"/>
      <c r="FGO23" s="14"/>
      <c r="FGR23" s="14"/>
      <c r="FGX23" s="14"/>
      <c r="FHA23" s="14"/>
      <c r="FHG23" s="14"/>
      <c r="FHJ23" s="14"/>
      <c r="FHP23" s="14"/>
      <c r="FHS23" s="14"/>
      <c r="FHY23" s="14"/>
      <c r="FIB23" s="14"/>
      <c r="FIH23" s="14"/>
      <c r="FIK23" s="14"/>
      <c r="FIQ23" s="14"/>
      <c r="FIT23" s="14"/>
      <c r="FIZ23" s="14"/>
      <c r="FJC23" s="14"/>
      <c r="FJI23" s="14"/>
      <c r="FJL23" s="14"/>
      <c r="FJR23" s="14"/>
      <c r="FJU23" s="14"/>
      <c r="FKA23" s="14"/>
      <c r="FKD23" s="14"/>
      <c r="FKJ23" s="14"/>
      <c r="FKM23" s="14"/>
      <c r="FKS23" s="14"/>
      <c r="FKV23" s="14"/>
      <c r="FLB23" s="14"/>
      <c r="FLE23" s="14"/>
      <c r="FLK23" s="14"/>
      <c r="FLN23" s="14"/>
      <c r="FLT23" s="14"/>
      <c r="FLW23" s="14"/>
      <c r="FMC23" s="14"/>
      <c r="FMF23" s="14"/>
      <c r="FML23" s="14"/>
      <c r="FMO23" s="14"/>
      <c r="FMU23" s="14"/>
      <c r="FMX23" s="14"/>
      <c r="FND23" s="14"/>
      <c r="FNG23" s="14"/>
      <c r="FNM23" s="14"/>
      <c r="FNP23" s="14"/>
      <c r="FNV23" s="14"/>
      <c r="FNY23" s="14"/>
      <c r="FOE23" s="14"/>
      <c r="FOH23" s="14"/>
      <c r="FON23" s="14"/>
      <c r="FOQ23" s="14"/>
      <c r="FOW23" s="14"/>
      <c r="FOZ23" s="14"/>
      <c r="FPF23" s="14"/>
      <c r="FPI23" s="14"/>
      <c r="FPO23" s="14"/>
      <c r="FPR23" s="14"/>
      <c r="FPX23" s="14"/>
      <c r="FQA23" s="14"/>
      <c r="FQG23" s="14"/>
      <c r="FQJ23" s="14"/>
      <c r="FQP23" s="14"/>
      <c r="FQS23" s="14"/>
      <c r="FQY23" s="14"/>
      <c r="FRB23" s="14"/>
      <c r="FRH23" s="14"/>
      <c r="FRK23" s="14"/>
      <c r="FRQ23" s="14"/>
      <c r="FRT23" s="14"/>
      <c r="FRZ23" s="14"/>
      <c r="FSC23" s="14"/>
      <c r="FSI23" s="14"/>
      <c r="FSL23" s="14"/>
      <c r="FSR23" s="14"/>
      <c r="FSU23" s="14"/>
      <c r="FTA23" s="14"/>
      <c r="FTD23" s="14"/>
      <c r="FTJ23" s="14"/>
      <c r="FTM23" s="14"/>
      <c r="FTS23" s="14"/>
      <c r="FTV23" s="14"/>
      <c r="FUB23" s="14"/>
      <c r="FUE23" s="14"/>
      <c r="FUK23" s="14"/>
      <c r="FUN23" s="14"/>
      <c r="FUT23" s="14"/>
      <c r="FUW23" s="14"/>
      <c r="FVC23" s="14"/>
      <c r="FVF23" s="14"/>
      <c r="FVL23" s="14"/>
      <c r="FVO23" s="14"/>
      <c r="FVU23" s="14"/>
      <c r="FVX23" s="14"/>
      <c r="FWD23" s="14"/>
      <c r="FWG23" s="14"/>
      <c r="FWM23" s="14"/>
      <c r="FWP23" s="14"/>
      <c r="FWV23" s="14"/>
      <c r="FWY23" s="14"/>
      <c r="FXE23" s="14"/>
      <c r="FXH23" s="14"/>
      <c r="FXN23" s="14"/>
      <c r="FXQ23" s="14"/>
      <c r="FXW23" s="14"/>
      <c r="FXZ23" s="14"/>
      <c r="FYF23" s="14"/>
      <c r="FYI23" s="14"/>
      <c r="FYO23" s="14"/>
      <c r="FYR23" s="14"/>
      <c r="FYX23" s="14"/>
      <c r="FZA23" s="14"/>
      <c r="FZG23" s="14"/>
      <c r="FZJ23" s="14"/>
      <c r="FZP23" s="14"/>
      <c r="FZS23" s="14"/>
      <c r="FZY23" s="14"/>
      <c r="GAB23" s="14"/>
      <c r="GAH23" s="14"/>
      <c r="GAK23" s="14"/>
      <c r="GAQ23" s="14"/>
      <c r="GAT23" s="14"/>
      <c r="GAZ23" s="14"/>
      <c r="GBC23" s="14"/>
      <c r="GBI23" s="14"/>
      <c r="GBL23" s="14"/>
      <c r="GBR23" s="14"/>
      <c r="GBU23" s="14"/>
      <c r="GCA23" s="14"/>
      <c r="GCD23" s="14"/>
      <c r="GCJ23" s="14"/>
      <c r="GCM23" s="14"/>
      <c r="GCS23" s="14"/>
      <c r="GCV23" s="14"/>
      <c r="GDB23" s="14"/>
      <c r="GDE23" s="14"/>
      <c r="GDK23" s="14"/>
      <c r="GDN23" s="14"/>
      <c r="GDT23" s="14"/>
      <c r="GDW23" s="14"/>
      <c r="GEC23" s="14"/>
      <c r="GEF23" s="14"/>
      <c r="GEL23" s="14"/>
      <c r="GEO23" s="14"/>
      <c r="GEU23" s="14"/>
      <c r="GEX23" s="14"/>
      <c r="GFD23" s="14"/>
      <c r="GFG23" s="14"/>
      <c r="GFM23" s="14"/>
      <c r="GFP23" s="14"/>
      <c r="GFV23" s="14"/>
      <c r="GFY23" s="14"/>
      <c r="GGE23" s="14"/>
      <c r="GGH23" s="14"/>
      <c r="GGN23" s="14"/>
      <c r="GGQ23" s="14"/>
      <c r="GGW23" s="14"/>
      <c r="GGZ23" s="14"/>
      <c r="GHF23" s="14"/>
      <c r="GHI23" s="14"/>
      <c r="GHO23" s="14"/>
      <c r="GHR23" s="14"/>
      <c r="GHX23" s="14"/>
      <c r="GIA23" s="14"/>
      <c r="GIG23" s="14"/>
      <c r="GIJ23" s="14"/>
      <c r="GIP23" s="14"/>
      <c r="GIS23" s="14"/>
      <c r="GIY23" s="14"/>
      <c r="GJB23" s="14"/>
      <c r="GJH23" s="14"/>
      <c r="GJK23" s="14"/>
      <c r="GJQ23" s="14"/>
      <c r="GJT23" s="14"/>
      <c r="GJZ23" s="14"/>
      <c r="GKC23" s="14"/>
      <c r="GKI23" s="14"/>
      <c r="GKL23" s="14"/>
      <c r="GKR23" s="14"/>
      <c r="GKU23" s="14"/>
      <c r="GLA23" s="14"/>
      <c r="GLD23" s="14"/>
      <c r="GLJ23" s="14"/>
      <c r="GLM23" s="14"/>
      <c r="GLS23" s="14"/>
      <c r="GLV23" s="14"/>
      <c r="GMB23" s="14"/>
      <c r="GME23" s="14"/>
      <c r="GMK23" s="14"/>
      <c r="GMN23" s="14"/>
      <c r="GMT23" s="14"/>
      <c r="GMW23" s="14"/>
      <c r="GNC23" s="14"/>
      <c r="GNF23" s="14"/>
      <c r="GNL23" s="14"/>
      <c r="GNO23" s="14"/>
      <c r="GNU23" s="14"/>
      <c r="GNX23" s="14"/>
      <c r="GOD23" s="14"/>
      <c r="GOG23" s="14"/>
      <c r="GOM23" s="14"/>
      <c r="GOP23" s="14"/>
      <c r="GOV23" s="14"/>
      <c r="GOY23" s="14"/>
      <c r="GPE23" s="14"/>
      <c r="GPH23" s="14"/>
      <c r="GPN23" s="14"/>
      <c r="GPQ23" s="14"/>
      <c r="GPW23" s="14"/>
      <c r="GPZ23" s="14"/>
      <c r="GQF23" s="14"/>
      <c r="GQI23" s="14"/>
      <c r="GQO23" s="14"/>
      <c r="GQR23" s="14"/>
      <c r="GQX23" s="14"/>
      <c r="GRA23" s="14"/>
      <c r="GRG23" s="14"/>
      <c r="GRJ23" s="14"/>
      <c r="GRP23" s="14"/>
      <c r="GRS23" s="14"/>
      <c r="GRY23" s="14"/>
      <c r="GSB23" s="14"/>
      <c r="GSH23" s="14"/>
      <c r="GSK23" s="14"/>
      <c r="GSQ23" s="14"/>
      <c r="GST23" s="14"/>
      <c r="GSZ23" s="14"/>
      <c r="GTC23" s="14"/>
      <c r="GTI23" s="14"/>
      <c r="GTL23" s="14"/>
      <c r="GTR23" s="14"/>
      <c r="GTU23" s="14"/>
      <c r="GUA23" s="14"/>
      <c r="GUD23" s="14"/>
      <c r="GUJ23" s="14"/>
      <c r="GUM23" s="14"/>
      <c r="GUS23" s="14"/>
      <c r="GUV23" s="14"/>
      <c r="GVB23" s="14"/>
      <c r="GVE23" s="14"/>
      <c r="GVK23" s="14"/>
      <c r="GVN23" s="14"/>
      <c r="GVT23" s="14"/>
      <c r="GVW23" s="14"/>
      <c r="GWC23" s="14"/>
      <c r="GWF23" s="14"/>
      <c r="GWL23" s="14"/>
      <c r="GWO23" s="14"/>
      <c r="GWU23" s="14"/>
      <c r="GWX23" s="14"/>
      <c r="GXD23" s="14"/>
      <c r="GXG23" s="14"/>
      <c r="GXM23" s="14"/>
      <c r="GXP23" s="14"/>
      <c r="GXV23" s="14"/>
      <c r="GXY23" s="14"/>
      <c r="GYE23" s="14"/>
      <c r="GYH23" s="14"/>
      <c r="GYN23" s="14"/>
      <c r="GYQ23" s="14"/>
      <c r="GYW23" s="14"/>
      <c r="GYZ23" s="14"/>
      <c r="GZF23" s="14"/>
      <c r="GZI23" s="14"/>
      <c r="GZO23" s="14"/>
      <c r="GZR23" s="14"/>
      <c r="GZX23" s="14"/>
      <c r="HAA23" s="14"/>
      <c r="HAG23" s="14"/>
      <c r="HAJ23" s="14"/>
      <c r="HAP23" s="14"/>
      <c r="HAS23" s="14"/>
      <c r="HAY23" s="14"/>
      <c r="HBB23" s="14"/>
      <c r="HBH23" s="14"/>
      <c r="HBK23" s="14"/>
      <c r="HBQ23" s="14"/>
      <c r="HBT23" s="14"/>
      <c r="HBZ23" s="14"/>
      <c r="HCC23" s="14"/>
      <c r="HCI23" s="14"/>
      <c r="HCL23" s="14"/>
      <c r="HCR23" s="14"/>
      <c r="HCU23" s="14"/>
      <c r="HDA23" s="14"/>
      <c r="HDD23" s="14"/>
      <c r="HDJ23" s="14"/>
      <c r="HDM23" s="14"/>
      <c r="HDS23" s="14"/>
      <c r="HDV23" s="14"/>
      <c r="HEB23" s="14"/>
      <c r="HEE23" s="14"/>
      <c r="HEK23" s="14"/>
      <c r="HEN23" s="14"/>
      <c r="HET23" s="14"/>
      <c r="HEW23" s="14"/>
      <c r="HFC23" s="14"/>
      <c r="HFF23" s="14"/>
      <c r="HFL23" s="14"/>
      <c r="HFO23" s="14"/>
      <c r="HFU23" s="14"/>
      <c r="HFX23" s="14"/>
      <c r="HGD23" s="14"/>
      <c r="HGG23" s="14"/>
      <c r="HGM23" s="14"/>
      <c r="HGP23" s="14"/>
      <c r="HGV23" s="14"/>
      <c r="HGY23" s="14"/>
      <c r="HHE23" s="14"/>
      <c r="HHH23" s="14"/>
      <c r="HHN23" s="14"/>
      <c r="HHQ23" s="14"/>
      <c r="HHW23" s="14"/>
      <c r="HHZ23" s="14"/>
      <c r="HIF23" s="14"/>
      <c r="HII23" s="14"/>
      <c r="HIO23" s="14"/>
      <c r="HIR23" s="14"/>
      <c r="HIX23" s="14"/>
      <c r="HJA23" s="14"/>
      <c r="HJG23" s="14"/>
      <c r="HJJ23" s="14"/>
      <c r="HJP23" s="14"/>
      <c r="HJS23" s="14"/>
      <c r="HJY23" s="14"/>
      <c r="HKB23" s="14"/>
      <c r="HKH23" s="14"/>
      <c r="HKK23" s="14"/>
      <c r="HKQ23" s="14"/>
      <c r="HKT23" s="14"/>
      <c r="HKZ23" s="14"/>
      <c r="HLC23" s="14"/>
      <c r="HLI23" s="14"/>
      <c r="HLL23" s="14"/>
      <c r="HLR23" s="14"/>
      <c r="HLU23" s="14"/>
      <c r="HMA23" s="14"/>
      <c r="HMD23" s="14"/>
      <c r="HMJ23" s="14"/>
      <c r="HMM23" s="14"/>
      <c r="HMS23" s="14"/>
      <c r="HMV23" s="14"/>
      <c r="HNB23" s="14"/>
      <c r="HNE23" s="14"/>
      <c r="HNK23" s="14"/>
      <c r="HNN23" s="14"/>
      <c r="HNT23" s="14"/>
      <c r="HNW23" s="14"/>
      <c r="HOC23" s="14"/>
      <c r="HOF23" s="14"/>
      <c r="HOL23" s="14"/>
      <c r="HOO23" s="14"/>
      <c r="HOU23" s="14"/>
      <c r="HOX23" s="14"/>
      <c r="HPD23" s="14"/>
      <c r="HPG23" s="14"/>
      <c r="HPM23" s="14"/>
      <c r="HPP23" s="14"/>
      <c r="HPV23" s="14"/>
      <c r="HPY23" s="14"/>
      <c r="HQE23" s="14"/>
      <c r="HQH23" s="14"/>
      <c r="HQN23" s="14"/>
      <c r="HQQ23" s="14"/>
      <c r="HQW23" s="14"/>
      <c r="HQZ23" s="14"/>
      <c r="HRF23" s="14"/>
      <c r="HRI23" s="14"/>
      <c r="HRO23" s="14"/>
      <c r="HRR23" s="14"/>
      <c r="HRX23" s="14"/>
      <c r="HSA23" s="14"/>
      <c r="HSG23" s="14"/>
      <c r="HSJ23" s="14"/>
      <c r="HSP23" s="14"/>
      <c r="HSS23" s="14"/>
      <c r="HSY23" s="14"/>
      <c r="HTB23" s="14"/>
      <c r="HTH23" s="14"/>
      <c r="HTK23" s="14"/>
      <c r="HTQ23" s="14"/>
      <c r="HTT23" s="14"/>
      <c r="HTZ23" s="14"/>
      <c r="HUC23" s="14"/>
      <c r="HUI23" s="14"/>
      <c r="HUL23" s="14"/>
      <c r="HUR23" s="14"/>
      <c r="HUU23" s="14"/>
      <c r="HVA23" s="14"/>
      <c r="HVD23" s="14"/>
      <c r="HVJ23" s="14"/>
      <c r="HVM23" s="14"/>
      <c r="HVS23" s="14"/>
      <c r="HVV23" s="14"/>
      <c r="HWB23" s="14"/>
      <c r="HWE23" s="14"/>
      <c r="HWK23" s="14"/>
      <c r="HWN23" s="14"/>
      <c r="HWT23" s="14"/>
      <c r="HWW23" s="14"/>
      <c r="HXC23" s="14"/>
      <c r="HXF23" s="14"/>
      <c r="HXL23" s="14"/>
      <c r="HXO23" s="14"/>
      <c r="HXU23" s="14"/>
      <c r="HXX23" s="14"/>
      <c r="HYD23" s="14"/>
      <c r="HYG23" s="14"/>
      <c r="HYM23" s="14"/>
      <c r="HYP23" s="14"/>
      <c r="HYV23" s="14"/>
      <c r="HYY23" s="14"/>
      <c r="HZE23" s="14"/>
      <c r="HZH23" s="14"/>
      <c r="HZN23" s="14"/>
      <c r="HZQ23" s="14"/>
      <c r="HZW23" s="14"/>
      <c r="HZZ23" s="14"/>
      <c r="IAF23" s="14"/>
      <c r="IAI23" s="14"/>
      <c r="IAO23" s="14"/>
      <c r="IAR23" s="14"/>
      <c r="IAX23" s="14"/>
      <c r="IBA23" s="14"/>
      <c r="IBG23" s="14"/>
      <c r="IBJ23" s="14"/>
      <c r="IBP23" s="14"/>
      <c r="IBS23" s="14"/>
      <c r="IBY23" s="14"/>
      <c r="ICB23" s="14"/>
      <c r="ICH23" s="14"/>
      <c r="ICK23" s="14"/>
      <c r="ICQ23" s="14"/>
      <c r="ICT23" s="14"/>
      <c r="ICZ23" s="14"/>
      <c r="IDC23" s="14"/>
      <c r="IDI23" s="14"/>
      <c r="IDL23" s="14"/>
      <c r="IDR23" s="14"/>
      <c r="IDU23" s="14"/>
      <c r="IEA23" s="14"/>
      <c r="IED23" s="14"/>
      <c r="IEJ23" s="14"/>
      <c r="IEM23" s="14"/>
      <c r="IES23" s="14"/>
      <c r="IEV23" s="14"/>
      <c r="IFB23" s="14"/>
      <c r="IFE23" s="14"/>
      <c r="IFK23" s="14"/>
      <c r="IFN23" s="14"/>
      <c r="IFT23" s="14"/>
      <c r="IFW23" s="14"/>
      <c r="IGC23" s="14"/>
      <c r="IGF23" s="14"/>
      <c r="IGL23" s="14"/>
      <c r="IGO23" s="14"/>
      <c r="IGU23" s="14"/>
      <c r="IGX23" s="14"/>
      <c r="IHD23" s="14"/>
      <c r="IHG23" s="14"/>
      <c r="IHM23" s="14"/>
      <c r="IHP23" s="14"/>
      <c r="IHV23" s="14"/>
      <c r="IHY23" s="14"/>
      <c r="IIE23" s="14"/>
      <c r="IIH23" s="14"/>
      <c r="IIN23" s="14"/>
      <c r="IIQ23" s="14"/>
      <c r="IIW23" s="14"/>
      <c r="IIZ23" s="14"/>
      <c r="IJF23" s="14"/>
      <c r="IJI23" s="14"/>
      <c r="IJO23" s="14"/>
      <c r="IJR23" s="14"/>
      <c r="IJX23" s="14"/>
      <c r="IKA23" s="14"/>
      <c r="IKG23" s="14"/>
      <c r="IKJ23" s="14"/>
      <c r="IKP23" s="14"/>
      <c r="IKS23" s="14"/>
      <c r="IKY23" s="14"/>
      <c r="ILB23" s="14"/>
      <c r="ILH23" s="14"/>
      <c r="ILK23" s="14"/>
      <c r="ILQ23" s="14"/>
      <c r="ILT23" s="14"/>
      <c r="ILZ23" s="14"/>
      <c r="IMC23" s="14"/>
      <c r="IMI23" s="14"/>
      <c r="IML23" s="14"/>
      <c r="IMR23" s="14"/>
      <c r="IMU23" s="14"/>
      <c r="INA23" s="14"/>
      <c r="IND23" s="14"/>
      <c r="INJ23" s="14"/>
      <c r="INM23" s="14"/>
      <c r="INS23" s="14"/>
      <c r="INV23" s="14"/>
      <c r="IOB23" s="14"/>
      <c r="IOE23" s="14"/>
      <c r="IOK23" s="14"/>
      <c r="ION23" s="14"/>
      <c r="IOT23" s="14"/>
      <c r="IOW23" s="14"/>
      <c r="IPC23" s="14"/>
      <c r="IPF23" s="14"/>
      <c r="IPL23" s="14"/>
      <c r="IPO23" s="14"/>
      <c r="IPU23" s="14"/>
      <c r="IPX23" s="14"/>
      <c r="IQD23" s="14"/>
      <c r="IQG23" s="14"/>
      <c r="IQM23" s="14"/>
      <c r="IQP23" s="14"/>
      <c r="IQV23" s="14"/>
      <c r="IQY23" s="14"/>
      <c r="IRE23" s="14"/>
      <c r="IRH23" s="14"/>
      <c r="IRN23" s="14"/>
      <c r="IRQ23" s="14"/>
      <c r="IRW23" s="14"/>
      <c r="IRZ23" s="14"/>
      <c r="ISF23" s="14"/>
      <c r="ISI23" s="14"/>
      <c r="ISO23" s="14"/>
      <c r="ISR23" s="14"/>
      <c r="ISX23" s="14"/>
      <c r="ITA23" s="14"/>
      <c r="ITG23" s="14"/>
      <c r="ITJ23" s="14"/>
      <c r="ITP23" s="14"/>
      <c r="ITS23" s="14"/>
      <c r="ITY23" s="14"/>
      <c r="IUB23" s="14"/>
      <c r="IUH23" s="14"/>
      <c r="IUK23" s="14"/>
      <c r="IUQ23" s="14"/>
      <c r="IUT23" s="14"/>
      <c r="IUZ23" s="14"/>
      <c r="IVC23" s="14"/>
      <c r="IVI23" s="14"/>
      <c r="IVL23" s="14"/>
      <c r="IVR23" s="14"/>
      <c r="IVU23" s="14"/>
      <c r="IWA23" s="14"/>
      <c r="IWD23" s="14"/>
      <c r="IWJ23" s="14"/>
      <c r="IWM23" s="14"/>
      <c r="IWS23" s="14"/>
      <c r="IWV23" s="14"/>
      <c r="IXB23" s="14"/>
      <c r="IXE23" s="14"/>
      <c r="IXK23" s="14"/>
      <c r="IXN23" s="14"/>
      <c r="IXT23" s="14"/>
      <c r="IXW23" s="14"/>
      <c r="IYC23" s="14"/>
      <c r="IYF23" s="14"/>
      <c r="IYL23" s="14"/>
      <c r="IYO23" s="14"/>
      <c r="IYU23" s="14"/>
      <c r="IYX23" s="14"/>
      <c r="IZD23" s="14"/>
      <c r="IZG23" s="14"/>
      <c r="IZM23" s="14"/>
      <c r="IZP23" s="14"/>
      <c r="IZV23" s="14"/>
      <c r="IZY23" s="14"/>
      <c r="JAE23" s="14"/>
      <c r="JAH23" s="14"/>
      <c r="JAN23" s="14"/>
      <c r="JAQ23" s="14"/>
      <c r="JAW23" s="14"/>
      <c r="JAZ23" s="14"/>
      <c r="JBF23" s="14"/>
      <c r="JBI23" s="14"/>
      <c r="JBO23" s="14"/>
      <c r="JBR23" s="14"/>
      <c r="JBX23" s="14"/>
      <c r="JCA23" s="14"/>
      <c r="JCG23" s="14"/>
      <c r="JCJ23" s="14"/>
      <c r="JCP23" s="14"/>
      <c r="JCS23" s="14"/>
      <c r="JCY23" s="14"/>
      <c r="JDB23" s="14"/>
      <c r="JDH23" s="14"/>
      <c r="JDK23" s="14"/>
      <c r="JDQ23" s="14"/>
      <c r="JDT23" s="14"/>
      <c r="JDZ23" s="14"/>
      <c r="JEC23" s="14"/>
      <c r="JEI23" s="14"/>
      <c r="JEL23" s="14"/>
      <c r="JER23" s="14"/>
      <c r="JEU23" s="14"/>
      <c r="JFA23" s="14"/>
      <c r="JFD23" s="14"/>
      <c r="JFJ23" s="14"/>
      <c r="JFM23" s="14"/>
      <c r="JFS23" s="14"/>
      <c r="JFV23" s="14"/>
      <c r="JGB23" s="14"/>
      <c r="JGE23" s="14"/>
      <c r="JGK23" s="14"/>
      <c r="JGN23" s="14"/>
      <c r="JGT23" s="14"/>
      <c r="JGW23" s="14"/>
      <c r="JHC23" s="14"/>
      <c r="JHF23" s="14"/>
      <c r="JHL23" s="14"/>
      <c r="JHO23" s="14"/>
      <c r="JHU23" s="14"/>
      <c r="JHX23" s="14"/>
      <c r="JID23" s="14"/>
      <c r="JIG23" s="14"/>
      <c r="JIM23" s="14"/>
      <c r="JIP23" s="14"/>
      <c r="JIV23" s="14"/>
      <c r="JIY23" s="14"/>
      <c r="JJE23" s="14"/>
      <c r="JJH23" s="14"/>
      <c r="JJN23" s="14"/>
      <c r="JJQ23" s="14"/>
      <c r="JJW23" s="14"/>
      <c r="JJZ23" s="14"/>
      <c r="JKF23" s="14"/>
      <c r="JKI23" s="14"/>
      <c r="JKO23" s="14"/>
      <c r="JKR23" s="14"/>
      <c r="JKX23" s="14"/>
      <c r="JLA23" s="14"/>
      <c r="JLG23" s="14"/>
      <c r="JLJ23" s="14"/>
      <c r="JLP23" s="14"/>
      <c r="JLS23" s="14"/>
      <c r="JLY23" s="14"/>
      <c r="JMB23" s="14"/>
      <c r="JMH23" s="14"/>
      <c r="JMK23" s="14"/>
      <c r="JMQ23" s="14"/>
      <c r="JMT23" s="14"/>
      <c r="JMZ23" s="14"/>
      <c r="JNC23" s="14"/>
      <c r="JNI23" s="14"/>
      <c r="JNL23" s="14"/>
      <c r="JNR23" s="14"/>
      <c r="JNU23" s="14"/>
      <c r="JOA23" s="14"/>
      <c r="JOD23" s="14"/>
      <c r="JOJ23" s="14"/>
      <c r="JOM23" s="14"/>
      <c r="JOS23" s="14"/>
      <c r="JOV23" s="14"/>
      <c r="JPB23" s="14"/>
      <c r="JPE23" s="14"/>
      <c r="JPK23" s="14"/>
      <c r="JPN23" s="14"/>
      <c r="JPT23" s="14"/>
      <c r="JPW23" s="14"/>
      <c r="JQC23" s="14"/>
      <c r="JQF23" s="14"/>
      <c r="JQL23" s="14"/>
      <c r="JQO23" s="14"/>
      <c r="JQU23" s="14"/>
      <c r="JQX23" s="14"/>
      <c r="JRD23" s="14"/>
      <c r="JRG23" s="14"/>
      <c r="JRM23" s="14"/>
      <c r="JRP23" s="14"/>
      <c r="JRV23" s="14"/>
      <c r="JRY23" s="14"/>
      <c r="JSE23" s="14"/>
      <c r="JSH23" s="14"/>
      <c r="JSN23" s="14"/>
      <c r="JSQ23" s="14"/>
      <c r="JSW23" s="14"/>
      <c r="JSZ23" s="14"/>
      <c r="JTF23" s="14"/>
      <c r="JTI23" s="14"/>
      <c r="JTO23" s="14"/>
      <c r="JTR23" s="14"/>
      <c r="JTX23" s="14"/>
      <c r="JUA23" s="14"/>
      <c r="JUG23" s="14"/>
      <c r="JUJ23" s="14"/>
      <c r="JUP23" s="14"/>
      <c r="JUS23" s="14"/>
      <c r="JUY23" s="14"/>
      <c r="JVB23" s="14"/>
      <c r="JVH23" s="14"/>
      <c r="JVK23" s="14"/>
      <c r="JVQ23" s="14"/>
      <c r="JVT23" s="14"/>
      <c r="JVZ23" s="14"/>
      <c r="JWC23" s="14"/>
      <c r="JWI23" s="14"/>
      <c r="JWL23" s="14"/>
      <c r="JWR23" s="14"/>
      <c r="JWU23" s="14"/>
      <c r="JXA23" s="14"/>
      <c r="JXD23" s="14"/>
      <c r="JXJ23" s="14"/>
      <c r="JXM23" s="14"/>
      <c r="JXS23" s="14"/>
      <c r="JXV23" s="14"/>
      <c r="JYB23" s="14"/>
      <c r="JYE23" s="14"/>
      <c r="JYK23" s="14"/>
      <c r="JYN23" s="14"/>
      <c r="JYT23" s="14"/>
      <c r="JYW23" s="14"/>
      <c r="JZC23" s="14"/>
      <c r="JZF23" s="14"/>
      <c r="JZL23" s="14"/>
      <c r="JZO23" s="14"/>
      <c r="JZU23" s="14"/>
      <c r="JZX23" s="14"/>
      <c r="KAD23" s="14"/>
      <c r="KAG23" s="14"/>
      <c r="KAM23" s="14"/>
      <c r="KAP23" s="14"/>
      <c r="KAV23" s="14"/>
      <c r="KAY23" s="14"/>
      <c r="KBE23" s="14"/>
      <c r="KBH23" s="14"/>
      <c r="KBN23" s="14"/>
      <c r="KBQ23" s="14"/>
      <c r="KBW23" s="14"/>
      <c r="KBZ23" s="14"/>
      <c r="KCF23" s="14"/>
      <c r="KCI23" s="14"/>
      <c r="KCO23" s="14"/>
      <c r="KCR23" s="14"/>
      <c r="KCX23" s="14"/>
      <c r="KDA23" s="14"/>
      <c r="KDG23" s="14"/>
      <c r="KDJ23" s="14"/>
      <c r="KDP23" s="14"/>
      <c r="KDS23" s="14"/>
      <c r="KDY23" s="14"/>
      <c r="KEB23" s="14"/>
      <c r="KEH23" s="14"/>
      <c r="KEK23" s="14"/>
      <c r="KEQ23" s="14"/>
      <c r="KET23" s="14"/>
      <c r="KEZ23" s="14"/>
      <c r="KFC23" s="14"/>
      <c r="KFI23" s="14"/>
      <c r="KFL23" s="14"/>
      <c r="KFR23" s="14"/>
      <c r="KFU23" s="14"/>
      <c r="KGA23" s="14"/>
      <c r="KGD23" s="14"/>
      <c r="KGJ23" s="14"/>
      <c r="KGM23" s="14"/>
      <c r="KGS23" s="14"/>
      <c r="KGV23" s="14"/>
      <c r="KHB23" s="14"/>
      <c r="KHE23" s="14"/>
      <c r="KHK23" s="14"/>
      <c r="KHN23" s="14"/>
      <c r="KHT23" s="14"/>
      <c r="KHW23" s="14"/>
      <c r="KIC23" s="14"/>
      <c r="KIF23" s="14"/>
      <c r="KIL23" s="14"/>
      <c r="KIO23" s="14"/>
      <c r="KIU23" s="14"/>
      <c r="KIX23" s="14"/>
      <c r="KJD23" s="14"/>
      <c r="KJG23" s="14"/>
      <c r="KJM23" s="14"/>
      <c r="KJP23" s="14"/>
      <c r="KJV23" s="14"/>
      <c r="KJY23" s="14"/>
      <c r="KKE23" s="14"/>
      <c r="KKH23" s="14"/>
      <c r="KKN23" s="14"/>
      <c r="KKQ23" s="14"/>
      <c r="KKW23" s="14"/>
      <c r="KKZ23" s="14"/>
      <c r="KLF23" s="14"/>
      <c r="KLI23" s="14"/>
      <c r="KLO23" s="14"/>
      <c r="KLR23" s="14"/>
      <c r="KLX23" s="14"/>
      <c r="KMA23" s="14"/>
      <c r="KMG23" s="14"/>
      <c r="KMJ23" s="14"/>
      <c r="KMP23" s="14"/>
      <c r="KMS23" s="14"/>
      <c r="KMY23" s="14"/>
      <c r="KNB23" s="14"/>
      <c r="KNH23" s="14"/>
      <c r="KNK23" s="14"/>
      <c r="KNQ23" s="14"/>
      <c r="KNT23" s="14"/>
      <c r="KNZ23" s="14"/>
      <c r="KOC23" s="14"/>
      <c r="KOI23" s="14"/>
      <c r="KOL23" s="14"/>
      <c r="KOR23" s="14"/>
      <c r="KOU23" s="14"/>
      <c r="KPA23" s="14"/>
      <c r="KPD23" s="14"/>
      <c r="KPJ23" s="14"/>
      <c r="KPM23" s="14"/>
      <c r="KPS23" s="14"/>
      <c r="KPV23" s="14"/>
      <c r="KQB23" s="14"/>
      <c r="KQE23" s="14"/>
      <c r="KQK23" s="14"/>
      <c r="KQN23" s="14"/>
      <c r="KQT23" s="14"/>
      <c r="KQW23" s="14"/>
      <c r="KRC23" s="14"/>
      <c r="KRF23" s="14"/>
      <c r="KRL23" s="14"/>
      <c r="KRO23" s="14"/>
      <c r="KRU23" s="14"/>
      <c r="KRX23" s="14"/>
      <c r="KSD23" s="14"/>
      <c r="KSG23" s="14"/>
      <c r="KSM23" s="14"/>
      <c r="KSP23" s="14"/>
      <c r="KSV23" s="14"/>
      <c r="KSY23" s="14"/>
      <c r="KTE23" s="14"/>
      <c r="KTH23" s="14"/>
      <c r="KTN23" s="14"/>
      <c r="KTQ23" s="14"/>
      <c r="KTW23" s="14"/>
      <c r="KTZ23" s="14"/>
      <c r="KUF23" s="14"/>
      <c r="KUI23" s="14"/>
      <c r="KUO23" s="14"/>
      <c r="KUR23" s="14"/>
      <c r="KUX23" s="14"/>
      <c r="KVA23" s="14"/>
      <c r="KVG23" s="14"/>
      <c r="KVJ23" s="14"/>
      <c r="KVP23" s="14"/>
      <c r="KVS23" s="14"/>
      <c r="KVY23" s="14"/>
      <c r="KWB23" s="14"/>
      <c r="KWH23" s="14"/>
      <c r="KWK23" s="14"/>
      <c r="KWQ23" s="14"/>
      <c r="KWT23" s="14"/>
      <c r="KWZ23" s="14"/>
      <c r="KXC23" s="14"/>
      <c r="KXI23" s="14"/>
      <c r="KXL23" s="14"/>
      <c r="KXR23" s="14"/>
      <c r="KXU23" s="14"/>
      <c r="KYA23" s="14"/>
      <c r="KYD23" s="14"/>
      <c r="KYJ23" s="14"/>
      <c r="KYM23" s="14"/>
      <c r="KYS23" s="14"/>
      <c r="KYV23" s="14"/>
      <c r="KZB23" s="14"/>
      <c r="KZE23" s="14"/>
      <c r="KZK23" s="14"/>
      <c r="KZN23" s="14"/>
      <c r="KZT23" s="14"/>
      <c r="KZW23" s="14"/>
      <c r="LAC23" s="14"/>
      <c r="LAF23" s="14"/>
      <c r="LAL23" s="14"/>
      <c r="LAO23" s="14"/>
      <c r="LAU23" s="14"/>
      <c r="LAX23" s="14"/>
      <c r="LBD23" s="14"/>
      <c r="LBG23" s="14"/>
      <c r="LBM23" s="14"/>
      <c r="LBP23" s="14"/>
      <c r="LBV23" s="14"/>
      <c r="LBY23" s="14"/>
      <c r="LCE23" s="14"/>
      <c r="LCH23" s="14"/>
      <c r="LCN23" s="14"/>
      <c r="LCQ23" s="14"/>
      <c r="LCW23" s="14"/>
      <c r="LCZ23" s="14"/>
      <c r="LDF23" s="14"/>
      <c r="LDI23" s="14"/>
      <c r="LDO23" s="14"/>
      <c r="LDR23" s="14"/>
      <c r="LDX23" s="14"/>
      <c r="LEA23" s="14"/>
      <c r="LEG23" s="14"/>
      <c r="LEJ23" s="14"/>
      <c r="LEP23" s="14"/>
      <c r="LES23" s="14"/>
      <c r="LEY23" s="14"/>
      <c r="LFB23" s="14"/>
      <c r="LFH23" s="14"/>
      <c r="LFK23" s="14"/>
      <c r="LFQ23" s="14"/>
      <c r="LFT23" s="14"/>
      <c r="LFZ23" s="14"/>
      <c r="LGC23" s="14"/>
      <c r="LGI23" s="14"/>
      <c r="LGL23" s="14"/>
      <c r="LGR23" s="14"/>
      <c r="LGU23" s="14"/>
      <c r="LHA23" s="14"/>
      <c r="LHD23" s="14"/>
      <c r="LHJ23" s="14"/>
      <c r="LHM23" s="14"/>
      <c r="LHS23" s="14"/>
      <c r="LHV23" s="14"/>
      <c r="LIB23" s="14"/>
      <c r="LIE23" s="14"/>
      <c r="LIK23" s="14"/>
      <c r="LIN23" s="14"/>
      <c r="LIT23" s="14"/>
      <c r="LIW23" s="14"/>
      <c r="LJC23" s="14"/>
      <c r="LJF23" s="14"/>
      <c r="LJL23" s="14"/>
      <c r="LJO23" s="14"/>
      <c r="LJU23" s="14"/>
      <c r="LJX23" s="14"/>
      <c r="LKD23" s="14"/>
      <c r="LKG23" s="14"/>
      <c r="LKM23" s="14"/>
      <c r="LKP23" s="14"/>
      <c r="LKV23" s="14"/>
      <c r="LKY23" s="14"/>
      <c r="LLE23" s="14"/>
      <c r="LLH23" s="14"/>
      <c r="LLN23" s="14"/>
      <c r="LLQ23" s="14"/>
      <c r="LLW23" s="14"/>
      <c r="LLZ23" s="14"/>
      <c r="LMF23" s="14"/>
      <c r="LMI23" s="14"/>
      <c r="LMO23" s="14"/>
      <c r="LMR23" s="14"/>
      <c r="LMX23" s="14"/>
      <c r="LNA23" s="14"/>
      <c r="LNG23" s="14"/>
      <c r="LNJ23" s="14"/>
      <c r="LNP23" s="14"/>
      <c r="LNS23" s="14"/>
      <c r="LNY23" s="14"/>
      <c r="LOB23" s="14"/>
      <c r="LOH23" s="14"/>
      <c r="LOK23" s="14"/>
      <c r="LOQ23" s="14"/>
      <c r="LOT23" s="14"/>
      <c r="LOZ23" s="14"/>
      <c r="LPC23" s="14"/>
      <c r="LPI23" s="14"/>
      <c r="LPL23" s="14"/>
      <c r="LPR23" s="14"/>
      <c r="LPU23" s="14"/>
      <c r="LQA23" s="14"/>
      <c r="LQD23" s="14"/>
      <c r="LQJ23" s="14"/>
      <c r="LQM23" s="14"/>
      <c r="LQS23" s="14"/>
      <c r="LQV23" s="14"/>
      <c r="LRB23" s="14"/>
      <c r="LRE23" s="14"/>
      <c r="LRK23" s="14"/>
      <c r="LRN23" s="14"/>
      <c r="LRT23" s="14"/>
      <c r="LRW23" s="14"/>
      <c r="LSC23" s="14"/>
      <c r="LSF23" s="14"/>
      <c r="LSL23" s="14"/>
      <c r="LSO23" s="14"/>
      <c r="LSU23" s="14"/>
      <c r="LSX23" s="14"/>
      <c r="LTD23" s="14"/>
      <c r="LTG23" s="14"/>
      <c r="LTM23" s="14"/>
      <c r="LTP23" s="14"/>
      <c r="LTV23" s="14"/>
      <c r="LTY23" s="14"/>
      <c r="LUE23" s="14"/>
      <c r="LUH23" s="14"/>
      <c r="LUN23" s="14"/>
      <c r="LUQ23" s="14"/>
      <c r="LUW23" s="14"/>
      <c r="LUZ23" s="14"/>
      <c r="LVF23" s="14"/>
      <c r="LVI23" s="14"/>
      <c r="LVO23" s="14"/>
      <c r="LVR23" s="14"/>
      <c r="LVX23" s="14"/>
      <c r="LWA23" s="14"/>
      <c r="LWG23" s="14"/>
      <c r="LWJ23" s="14"/>
      <c r="LWP23" s="14"/>
      <c r="LWS23" s="14"/>
      <c r="LWY23" s="14"/>
      <c r="LXB23" s="14"/>
      <c r="LXH23" s="14"/>
      <c r="LXK23" s="14"/>
      <c r="LXQ23" s="14"/>
      <c r="LXT23" s="14"/>
      <c r="LXZ23" s="14"/>
      <c r="LYC23" s="14"/>
      <c r="LYI23" s="14"/>
      <c r="LYL23" s="14"/>
      <c r="LYR23" s="14"/>
      <c r="LYU23" s="14"/>
      <c r="LZA23" s="14"/>
      <c r="LZD23" s="14"/>
      <c r="LZJ23" s="14"/>
      <c r="LZM23" s="14"/>
      <c r="LZS23" s="14"/>
      <c r="LZV23" s="14"/>
      <c r="MAB23" s="14"/>
      <c r="MAE23" s="14"/>
      <c r="MAK23" s="14"/>
      <c r="MAN23" s="14"/>
      <c r="MAT23" s="14"/>
      <c r="MAW23" s="14"/>
      <c r="MBC23" s="14"/>
      <c r="MBF23" s="14"/>
      <c r="MBL23" s="14"/>
      <c r="MBO23" s="14"/>
      <c r="MBU23" s="14"/>
      <c r="MBX23" s="14"/>
      <c r="MCD23" s="14"/>
      <c r="MCG23" s="14"/>
      <c r="MCM23" s="14"/>
      <c r="MCP23" s="14"/>
      <c r="MCV23" s="14"/>
      <c r="MCY23" s="14"/>
      <c r="MDE23" s="14"/>
      <c r="MDH23" s="14"/>
      <c r="MDN23" s="14"/>
      <c r="MDQ23" s="14"/>
      <c r="MDW23" s="14"/>
      <c r="MDZ23" s="14"/>
      <c r="MEF23" s="14"/>
      <c r="MEI23" s="14"/>
      <c r="MEO23" s="14"/>
      <c r="MER23" s="14"/>
      <c r="MEX23" s="14"/>
      <c r="MFA23" s="14"/>
      <c r="MFG23" s="14"/>
      <c r="MFJ23" s="14"/>
      <c r="MFP23" s="14"/>
      <c r="MFS23" s="14"/>
      <c r="MFY23" s="14"/>
      <c r="MGB23" s="14"/>
      <c r="MGH23" s="14"/>
      <c r="MGK23" s="14"/>
      <c r="MGQ23" s="14"/>
      <c r="MGT23" s="14"/>
      <c r="MGZ23" s="14"/>
      <c r="MHC23" s="14"/>
      <c r="MHI23" s="14"/>
      <c r="MHL23" s="14"/>
      <c r="MHR23" s="14"/>
      <c r="MHU23" s="14"/>
      <c r="MIA23" s="14"/>
      <c r="MID23" s="14"/>
      <c r="MIJ23" s="14"/>
      <c r="MIM23" s="14"/>
      <c r="MIS23" s="14"/>
      <c r="MIV23" s="14"/>
      <c r="MJB23" s="14"/>
      <c r="MJE23" s="14"/>
      <c r="MJK23" s="14"/>
      <c r="MJN23" s="14"/>
      <c r="MJT23" s="14"/>
      <c r="MJW23" s="14"/>
      <c r="MKC23" s="14"/>
      <c r="MKF23" s="14"/>
      <c r="MKL23" s="14"/>
      <c r="MKO23" s="14"/>
      <c r="MKU23" s="14"/>
      <c r="MKX23" s="14"/>
      <c r="MLD23" s="14"/>
      <c r="MLG23" s="14"/>
      <c r="MLM23" s="14"/>
      <c r="MLP23" s="14"/>
      <c r="MLV23" s="14"/>
      <c r="MLY23" s="14"/>
      <c r="MME23" s="14"/>
      <c r="MMH23" s="14"/>
      <c r="MMN23" s="14"/>
      <c r="MMQ23" s="14"/>
      <c r="MMW23" s="14"/>
      <c r="MMZ23" s="14"/>
      <c r="MNF23" s="14"/>
      <c r="MNI23" s="14"/>
      <c r="MNO23" s="14"/>
      <c r="MNR23" s="14"/>
      <c r="MNX23" s="14"/>
      <c r="MOA23" s="14"/>
      <c r="MOG23" s="14"/>
      <c r="MOJ23" s="14"/>
      <c r="MOP23" s="14"/>
      <c r="MOS23" s="14"/>
      <c r="MOY23" s="14"/>
      <c r="MPB23" s="14"/>
      <c r="MPH23" s="14"/>
      <c r="MPK23" s="14"/>
      <c r="MPQ23" s="14"/>
      <c r="MPT23" s="14"/>
      <c r="MPZ23" s="14"/>
      <c r="MQC23" s="14"/>
      <c r="MQI23" s="14"/>
      <c r="MQL23" s="14"/>
      <c r="MQR23" s="14"/>
      <c r="MQU23" s="14"/>
      <c r="MRA23" s="14"/>
      <c r="MRD23" s="14"/>
      <c r="MRJ23" s="14"/>
      <c r="MRM23" s="14"/>
      <c r="MRS23" s="14"/>
      <c r="MRV23" s="14"/>
      <c r="MSB23" s="14"/>
      <c r="MSE23" s="14"/>
      <c r="MSK23" s="14"/>
      <c r="MSN23" s="14"/>
      <c r="MST23" s="14"/>
      <c r="MSW23" s="14"/>
      <c r="MTC23" s="14"/>
      <c r="MTF23" s="14"/>
      <c r="MTL23" s="14"/>
      <c r="MTO23" s="14"/>
      <c r="MTU23" s="14"/>
      <c r="MTX23" s="14"/>
      <c r="MUD23" s="14"/>
      <c r="MUG23" s="14"/>
      <c r="MUM23" s="14"/>
      <c r="MUP23" s="14"/>
      <c r="MUV23" s="14"/>
      <c r="MUY23" s="14"/>
      <c r="MVE23" s="14"/>
      <c r="MVH23" s="14"/>
      <c r="MVN23" s="14"/>
      <c r="MVQ23" s="14"/>
      <c r="MVW23" s="14"/>
      <c r="MVZ23" s="14"/>
      <c r="MWF23" s="14"/>
      <c r="MWI23" s="14"/>
      <c r="MWO23" s="14"/>
      <c r="MWR23" s="14"/>
      <c r="MWX23" s="14"/>
      <c r="MXA23" s="14"/>
      <c r="MXG23" s="14"/>
      <c r="MXJ23" s="14"/>
      <c r="MXP23" s="14"/>
      <c r="MXS23" s="14"/>
      <c r="MXY23" s="14"/>
      <c r="MYB23" s="14"/>
      <c r="MYH23" s="14"/>
      <c r="MYK23" s="14"/>
      <c r="MYQ23" s="14"/>
      <c r="MYT23" s="14"/>
      <c r="MYZ23" s="14"/>
      <c r="MZC23" s="14"/>
      <c r="MZI23" s="14"/>
      <c r="MZL23" s="14"/>
      <c r="MZR23" s="14"/>
      <c r="MZU23" s="14"/>
      <c r="NAA23" s="14"/>
      <c r="NAD23" s="14"/>
      <c r="NAJ23" s="14"/>
      <c r="NAM23" s="14"/>
      <c r="NAS23" s="14"/>
      <c r="NAV23" s="14"/>
      <c r="NBB23" s="14"/>
      <c r="NBE23" s="14"/>
      <c r="NBK23" s="14"/>
      <c r="NBN23" s="14"/>
      <c r="NBT23" s="14"/>
      <c r="NBW23" s="14"/>
      <c r="NCC23" s="14"/>
      <c r="NCF23" s="14"/>
      <c r="NCL23" s="14"/>
      <c r="NCO23" s="14"/>
      <c r="NCU23" s="14"/>
      <c r="NCX23" s="14"/>
      <c r="NDD23" s="14"/>
      <c r="NDG23" s="14"/>
      <c r="NDM23" s="14"/>
      <c r="NDP23" s="14"/>
      <c r="NDV23" s="14"/>
      <c r="NDY23" s="14"/>
      <c r="NEE23" s="14"/>
      <c r="NEH23" s="14"/>
      <c r="NEN23" s="14"/>
      <c r="NEQ23" s="14"/>
      <c r="NEW23" s="14"/>
      <c r="NEZ23" s="14"/>
      <c r="NFF23" s="14"/>
      <c r="NFI23" s="14"/>
      <c r="NFO23" s="14"/>
      <c r="NFR23" s="14"/>
      <c r="NFX23" s="14"/>
      <c r="NGA23" s="14"/>
      <c r="NGG23" s="14"/>
      <c r="NGJ23" s="14"/>
      <c r="NGP23" s="14"/>
      <c r="NGS23" s="14"/>
      <c r="NGY23" s="14"/>
      <c r="NHB23" s="14"/>
      <c r="NHH23" s="14"/>
      <c r="NHK23" s="14"/>
      <c r="NHQ23" s="14"/>
      <c r="NHT23" s="14"/>
      <c r="NHZ23" s="14"/>
      <c r="NIC23" s="14"/>
      <c r="NII23" s="14"/>
      <c r="NIL23" s="14"/>
      <c r="NIR23" s="14"/>
      <c r="NIU23" s="14"/>
      <c r="NJA23" s="14"/>
      <c r="NJD23" s="14"/>
      <c r="NJJ23" s="14"/>
      <c r="NJM23" s="14"/>
      <c r="NJS23" s="14"/>
      <c r="NJV23" s="14"/>
      <c r="NKB23" s="14"/>
      <c r="NKE23" s="14"/>
      <c r="NKK23" s="14"/>
      <c r="NKN23" s="14"/>
      <c r="NKT23" s="14"/>
      <c r="NKW23" s="14"/>
      <c r="NLC23" s="14"/>
      <c r="NLF23" s="14"/>
      <c r="NLL23" s="14"/>
      <c r="NLO23" s="14"/>
      <c r="NLU23" s="14"/>
      <c r="NLX23" s="14"/>
      <c r="NMD23" s="14"/>
      <c r="NMG23" s="14"/>
      <c r="NMM23" s="14"/>
      <c r="NMP23" s="14"/>
      <c r="NMV23" s="14"/>
      <c r="NMY23" s="14"/>
      <c r="NNE23" s="14"/>
      <c r="NNH23" s="14"/>
      <c r="NNN23" s="14"/>
      <c r="NNQ23" s="14"/>
      <c r="NNW23" s="14"/>
      <c r="NNZ23" s="14"/>
      <c r="NOF23" s="14"/>
      <c r="NOI23" s="14"/>
      <c r="NOO23" s="14"/>
      <c r="NOR23" s="14"/>
      <c r="NOX23" s="14"/>
      <c r="NPA23" s="14"/>
      <c r="NPG23" s="14"/>
      <c r="NPJ23" s="14"/>
      <c r="NPP23" s="14"/>
      <c r="NPS23" s="14"/>
      <c r="NPY23" s="14"/>
      <c r="NQB23" s="14"/>
      <c r="NQH23" s="14"/>
      <c r="NQK23" s="14"/>
      <c r="NQQ23" s="14"/>
      <c r="NQT23" s="14"/>
      <c r="NQZ23" s="14"/>
      <c r="NRC23" s="14"/>
      <c r="NRI23" s="14"/>
      <c r="NRL23" s="14"/>
      <c r="NRR23" s="14"/>
      <c r="NRU23" s="14"/>
      <c r="NSA23" s="14"/>
      <c r="NSD23" s="14"/>
      <c r="NSJ23" s="14"/>
      <c r="NSM23" s="14"/>
      <c r="NSS23" s="14"/>
      <c r="NSV23" s="14"/>
      <c r="NTB23" s="14"/>
      <c r="NTE23" s="14"/>
      <c r="NTK23" s="14"/>
      <c r="NTN23" s="14"/>
      <c r="NTT23" s="14"/>
      <c r="NTW23" s="14"/>
      <c r="NUC23" s="14"/>
      <c r="NUF23" s="14"/>
      <c r="NUL23" s="14"/>
      <c r="NUO23" s="14"/>
      <c r="NUU23" s="14"/>
      <c r="NUX23" s="14"/>
      <c r="NVD23" s="14"/>
      <c r="NVG23" s="14"/>
      <c r="NVM23" s="14"/>
      <c r="NVP23" s="14"/>
      <c r="NVV23" s="14"/>
      <c r="NVY23" s="14"/>
      <c r="NWE23" s="14"/>
      <c r="NWH23" s="14"/>
      <c r="NWN23" s="14"/>
      <c r="NWQ23" s="14"/>
      <c r="NWW23" s="14"/>
      <c r="NWZ23" s="14"/>
      <c r="NXF23" s="14"/>
      <c r="NXI23" s="14"/>
      <c r="NXO23" s="14"/>
      <c r="NXR23" s="14"/>
      <c r="NXX23" s="14"/>
      <c r="NYA23" s="14"/>
      <c r="NYG23" s="14"/>
      <c r="NYJ23" s="14"/>
      <c r="NYP23" s="14"/>
      <c r="NYS23" s="14"/>
      <c r="NYY23" s="14"/>
      <c r="NZB23" s="14"/>
      <c r="NZH23" s="14"/>
      <c r="NZK23" s="14"/>
      <c r="NZQ23" s="14"/>
      <c r="NZT23" s="14"/>
      <c r="NZZ23" s="14"/>
      <c r="OAC23" s="14"/>
      <c r="OAI23" s="14"/>
      <c r="OAL23" s="14"/>
      <c r="OAR23" s="14"/>
      <c r="OAU23" s="14"/>
      <c r="OBA23" s="14"/>
      <c r="OBD23" s="14"/>
      <c r="OBJ23" s="14"/>
      <c r="OBM23" s="14"/>
      <c r="OBS23" s="14"/>
      <c r="OBV23" s="14"/>
      <c r="OCB23" s="14"/>
      <c r="OCE23" s="14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</row>
    <row r="24" s="2" customFormat="1" ht="15" spans="1:1022 1025:2048 2051:3068 3074:4094 4100:5120 5126:6143 6146:7163 7169:8189 8195:9215 9221:10223 15282:16356">
      <c r="A24" s="16">
        <v>3</v>
      </c>
      <c r="B24" s="16" t="s">
        <v>37</v>
      </c>
      <c r="C24" s="16" t="s">
        <v>21</v>
      </c>
      <c r="D24" s="16" t="s">
        <v>35</v>
      </c>
      <c r="E24" s="16">
        <v>61.03</v>
      </c>
      <c r="F24" s="17">
        <f t="shared" si="9"/>
        <v>24.412</v>
      </c>
      <c r="G24" s="16">
        <v>73.33</v>
      </c>
      <c r="H24" s="17">
        <f t="shared" si="7"/>
        <v>43.998</v>
      </c>
      <c r="I24" s="16">
        <f t="shared" si="10"/>
        <v>68.41</v>
      </c>
      <c r="J24" s="16"/>
      <c r="K24" s="11"/>
      <c r="L24" s="11"/>
      <c r="M24" s="11"/>
      <c r="N24" s="12"/>
      <c r="O24" s="11"/>
      <c r="P24" s="11"/>
      <c r="Q24" s="12"/>
      <c r="R24" s="11"/>
      <c r="S24" s="11"/>
      <c r="T24" s="11"/>
      <c r="U24" s="11"/>
      <c r="V24" s="11"/>
      <c r="W24" s="12"/>
      <c r="X24" s="11"/>
      <c r="Y24" s="11"/>
      <c r="Z24" s="12"/>
      <c r="AA24" s="11"/>
      <c r="AB24" s="11"/>
      <c r="AC24" s="11"/>
      <c r="AD24" s="11"/>
      <c r="AE24" s="11"/>
      <c r="AF24" s="12"/>
      <c r="AG24" s="11"/>
      <c r="AH24" s="11"/>
      <c r="AI24" s="12"/>
      <c r="AJ24" s="11"/>
      <c r="AK24" s="11"/>
      <c r="AL24" s="11"/>
      <c r="AM24" s="11"/>
      <c r="AN24" s="11"/>
      <c r="AO24" s="12"/>
      <c r="AP24" s="11"/>
      <c r="AQ24" s="11"/>
      <c r="AR24" s="12"/>
      <c r="AS24" s="11"/>
      <c r="AT24" s="11"/>
      <c r="AU24" s="11"/>
      <c r="AV24" s="11"/>
      <c r="AW24" s="11"/>
      <c r="AX24" s="12"/>
      <c r="AY24" s="11"/>
      <c r="AZ24" s="11"/>
      <c r="BA24" s="12"/>
      <c r="BB24" s="11"/>
      <c r="BC24" s="11"/>
      <c r="BD24" s="11"/>
      <c r="BE24" s="11"/>
      <c r="BF24" s="11"/>
      <c r="BG24" s="12"/>
      <c r="BH24" s="11"/>
      <c r="BI24" s="11"/>
      <c r="BJ24" s="12"/>
      <c r="BK24" s="11"/>
      <c r="BL24" s="11"/>
      <c r="BM24" s="11"/>
      <c r="BN24" s="11"/>
      <c r="BO24" s="11"/>
      <c r="BP24" s="12"/>
      <c r="BQ24" s="11"/>
      <c r="BR24" s="11"/>
      <c r="BS24" s="12"/>
      <c r="BT24" s="11"/>
      <c r="BU24" s="11"/>
      <c r="BV24" s="11"/>
      <c r="BW24" s="11"/>
      <c r="BX24" s="11"/>
      <c r="BY24" s="12"/>
      <c r="BZ24" s="11"/>
      <c r="CA24" s="11"/>
      <c r="CB24" s="12"/>
      <c r="CC24" s="11"/>
      <c r="CD24" s="11"/>
      <c r="CE24" s="11"/>
      <c r="CF24" s="11"/>
      <c r="CG24" s="11"/>
      <c r="CH24" s="12"/>
      <c r="CI24" s="11"/>
      <c r="CJ24" s="11"/>
      <c r="CK24" s="12"/>
      <c r="CL24" s="11"/>
      <c r="CM24" s="11"/>
      <c r="CN24" s="11"/>
      <c r="CO24" s="11"/>
      <c r="CP24" s="11"/>
      <c r="CQ24" s="12"/>
      <c r="CR24" s="11"/>
      <c r="CS24" s="11"/>
      <c r="CT24" s="12"/>
      <c r="CU24" s="11"/>
      <c r="CV24" s="11"/>
      <c r="CW24" s="11"/>
      <c r="CX24" s="11"/>
      <c r="CY24" s="11"/>
      <c r="CZ24" s="12"/>
      <c r="DA24" s="11"/>
      <c r="DB24" s="11"/>
      <c r="DC24" s="12"/>
      <c r="DD24" s="11"/>
      <c r="DE24" s="11"/>
      <c r="DF24" s="11"/>
      <c r="DG24" s="11"/>
      <c r="DH24" s="11"/>
      <c r="DI24" s="12"/>
      <c r="DJ24" s="11"/>
      <c r="DK24" s="11"/>
      <c r="DL24" s="12"/>
      <c r="DM24" s="11"/>
      <c r="DN24" s="11"/>
      <c r="DO24" s="11"/>
      <c r="DP24" s="11"/>
      <c r="DQ24" s="11"/>
      <c r="DR24" s="12"/>
      <c r="DS24" s="11"/>
      <c r="DT24" s="11"/>
      <c r="DU24" s="12"/>
      <c r="DV24" s="11"/>
      <c r="DW24" s="11"/>
      <c r="DX24" s="11"/>
      <c r="DY24" s="11"/>
      <c r="DZ24" s="11"/>
      <c r="EA24" s="12"/>
      <c r="EB24" s="11"/>
      <c r="EC24" s="11"/>
      <c r="ED24" s="12"/>
      <c r="EE24" s="11"/>
      <c r="EF24" s="11"/>
      <c r="EG24" s="11"/>
      <c r="EH24" s="11"/>
      <c r="EI24" s="11"/>
      <c r="EJ24" s="12"/>
      <c r="EK24" s="11"/>
      <c r="EL24" s="11"/>
      <c r="EM24" s="12"/>
      <c r="EN24" s="11"/>
      <c r="EO24" s="11"/>
      <c r="EP24" s="11"/>
      <c r="EQ24" s="11"/>
      <c r="ER24" s="11"/>
      <c r="ES24" s="12"/>
      <c r="ET24" s="11"/>
      <c r="EU24" s="11"/>
      <c r="EV24" s="12"/>
      <c r="EW24" s="11"/>
      <c r="EX24" s="11"/>
      <c r="EY24" s="11"/>
      <c r="EZ24" s="11"/>
      <c r="FA24" s="11"/>
      <c r="FB24" s="12"/>
      <c r="FC24" s="11"/>
      <c r="FD24" s="11"/>
      <c r="FE24" s="12"/>
      <c r="FF24" s="11"/>
      <c r="FG24" s="11"/>
      <c r="FH24" s="11"/>
      <c r="FI24" s="11"/>
      <c r="FJ24" s="11"/>
      <c r="FK24" s="12"/>
      <c r="FL24" s="11"/>
      <c r="FM24" s="11"/>
      <c r="FN24" s="12"/>
      <c r="FO24" s="11"/>
      <c r="FP24" s="11"/>
      <c r="FQ24" s="11"/>
      <c r="FR24" s="11"/>
      <c r="FS24" s="11"/>
      <c r="FT24" s="12"/>
      <c r="FU24" s="11"/>
      <c r="FV24" s="11"/>
      <c r="FW24" s="12"/>
      <c r="FX24" s="11"/>
      <c r="FY24" s="11"/>
      <c r="FZ24" s="11"/>
      <c r="GA24" s="11"/>
      <c r="GB24" s="11"/>
      <c r="GC24" s="12"/>
      <c r="GD24" s="11"/>
      <c r="GE24" s="11"/>
      <c r="GF24" s="12"/>
      <c r="GG24" s="11"/>
      <c r="GH24" s="11"/>
      <c r="GI24" s="11"/>
      <c r="GJ24" s="11"/>
      <c r="GK24" s="11"/>
      <c r="GL24" s="12"/>
      <c r="GM24" s="11"/>
      <c r="GN24" s="11"/>
      <c r="GO24" s="12"/>
      <c r="GP24" s="11"/>
      <c r="GQ24" s="11"/>
      <c r="GR24" s="11"/>
      <c r="GS24" s="11"/>
      <c r="GT24" s="11"/>
      <c r="GU24" s="12"/>
      <c r="GV24" s="11"/>
      <c r="GW24" s="11"/>
      <c r="GX24" s="12"/>
      <c r="GY24" s="11"/>
      <c r="GZ24" s="11"/>
      <c r="HA24" s="11"/>
      <c r="HB24" s="11"/>
      <c r="HC24" s="11"/>
      <c r="HD24" s="12"/>
      <c r="HE24" s="11"/>
      <c r="HF24" s="11"/>
      <c r="HG24" s="12"/>
      <c r="HH24" s="11"/>
      <c r="HI24" s="11"/>
      <c r="HJ24" s="11"/>
      <c r="HK24" s="11"/>
      <c r="HL24" s="11"/>
      <c r="HM24" s="12"/>
      <c r="HN24" s="11"/>
      <c r="HO24" s="11"/>
      <c r="HP24" s="12"/>
      <c r="HQ24" s="11"/>
      <c r="HR24" s="13"/>
      <c r="HV24" s="14"/>
      <c r="HY24" s="14"/>
      <c r="IE24" s="14"/>
      <c r="IH24" s="14"/>
      <c r="IN24" s="14"/>
      <c r="IQ24" s="14"/>
      <c r="IW24" s="14"/>
      <c r="IZ24" s="14"/>
      <c r="JF24" s="14"/>
      <c r="JI24" s="14"/>
      <c r="JO24" s="14"/>
      <c r="JR24" s="14"/>
      <c r="JX24" s="14"/>
      <c r="KA24" s="14"/>
      <c r="KG24" s="14"/>
      <c r="KJ24" s="14"/>
      <c r="KP24" s="14"/>
      <c r="KS24" s="14"/>
      <c r="KY24" s="14"/>
      <c r="LB24" s="14"/>
      <c r="LH24" s="14"/>
      <c r="LK24" s="14"/>
      <c r="LQ24" s="14"/>
      <c r="LT24" s="14"/>
      <c r="LZ24" s="14"/>
      <c r="MC24" s="14"/>
      <c r="MI24" s="14"/>
      <c r="ML24" s="14"/>
      <c r="MR24" s="14"/>
      <c r="MU24" s="14"/>
      <c r="NA24" s="14"/>
      <c r="ND24" s="14"/>
      <c r="NJ24" s="14"/>
      <c r="NM24" s="14"/>
      <c r="NS24" s="14"/>
      <c r="NV24" s="14"/>
      <c r="OB24" s="14"/>
      <c r="OE24" s="14"/>
      <c r="OK24" s="14"/>
      <c r="ON24" s="14"/>
      <c r="OT24" s="14"/>
      <c r="OW24" s="14"/>
      <c r="PC24" s="14"/>
      <c r="PF24" s="14"/>
      <c r="PL24" s="14"/>
      <c r="PO24" s="14"/>
      <c r="PU24" s="14"/>
      <c r="PX24" s="14"/>
      <c r="QD24" s="14"/>
      <c r="QG24" s="14"/>
      <c r="QM24" s="14"/>
      <c r="QP24" s="14"/>
      <c r="QV24" s="14"/>
      <c r="QY24" s="14"/>
      <c r="RE24" s="14"/>
      <c r="RH24" s="14"/>
      <c r="RN24" s="14"/>
      <c r="RQ24" s="14"/>
      <c r="RW24" s="14"/>
      <c r="RZ24" s="14"/>
      <c r="SF24" s="14"/>
      <c r="SI24" s="14"/>
      <c r="SO24" s="14"/>
      <c r="SR24" s="14"/>
      <c r="SX24" s="14"/>
      <c r="TA24" s="14"/>
      <c r="TG24" s="14"/>
      <c r="TJ24" s="14"/>
      <c r="TP24" s="14"/>
      <c r="TS24" s="14"/>
      <c r="TY24" s="14"/>
      <c r="UB24" s="14"/>
      <c r="UH24" s="14"/>
      <c r="UK24" s="14"/>
      <c r="UQ24" s="14"/>
      <c r="UT24" s="14"/>
      <c r="UZ24" s="14"/>
      <c r="VC24" s="14"/>
      <c r="VI24" s="14"/>
      <c r="VL24" s="14"/>
      <c r="VR24" s="14"/>
      <c r="VU24" s="14"/>
      <c r="WA24" s="14"/>
      <c r="WD24" s="14"/>
      <c r="WJ24" s="14"/>
      <c r="WM24" s="14"/>
      <c r="WS24" s="14"/>
      <c r="WV24" s="14"/>
      <c r="XB24" s="14"/>
      <c r="XE24" s="14"/>
      <c r="XK24" s="14"/>
      <c r="XN24" s="14"/>
      <c r="XT24" s="14"/>
      <c r="XW24" s="14"/>
      <c r="YC24" s="14"/>
      <c r="YF24" s="14"/>
      <c r="YL24" s="14"/>
      <c r="YO24" s="14"/>
      <c r="YU24" s="14"/>
      <c r="YX24" s="14"/>
      <c r="ZD24" s="14"/>
      <c r="ZG24" s="14"/>
      <c r="ZM24" s="14"/>
      <c r="ZP24" s="14"/>
      <c r="ZV24" s="14"/>
      <c r="ZY24" s="14"/>
      <c r="AAE24" s="14"/>
      <c r="AAH24" s="14"/>
      <c r="AAN24" s="14"/>
      <c r="AAQ24" s="14"/>
      <c r="AAW24" s="14"/>
      <c r="AAZ24" s="14"/>
      <c r="ABF24" s="14"/>
      <c r="ABI24" s="14"/>
      <c r="ABO24" s="14"/>
      <c r="ABR24" s="14"/>
      <c r="ABX24" s="14"/>
      <c r="ACA24" s="14"/>
      <c r="ACG24" s="14"/>
      <c r="ACJ24" s="14"/>
      <c r="ACP24" s="14"/>
      <c r="ACS24" s="14"/>
      <c r="ACY24" s="14"/>
      <c r="ADB24" s="14"/>
      <c r="ADH24" s="14"/>
      <c r="ADK24" s="14"/>
      <c r="ADQ24" s="14"/>
      <c r="ADT24" s="14"/>
      <c r="ADZ24" s="14"/>
      <c r="AEC24" s="14"/>
      <c r="AEI24" s="14"/>
      <c r="AEL24" s="14"/>
      <c r="AER24" s="14"/>
      <c r="AEU24" s="14"/>
      <c r="AFA24" s="14"/>
      <c r="AFD24" s="14"/>
      <c r="AFJ24" s="14"/>
      <c r="AFM24" s="14"/>
      <c r="AFS24" s="14"/>
      <c r="AFV24" s="14"/>
      <c r="AGB24" s="14"/>
      <c r="AGE24" s="14"/>
      <c r="AGK24" s="14"/>
      <c r="AGN24" s="14"/>
      <c r="AGT24" s="14"/>
      <c r="AGW24" s="14"/>
      <c r="AHC24" s="14"/>
      <c r="AHF24" s="14"/>
      <c r="AHL24" s="14"/>
      <c r="AHO24" s="14"/>
      <c r="AHU24" s="14"/>
      <c r="AHX24" s="14"/>
      <c r="AID24" s="14"/>
      <c r="AIG24" s="14"/>
      <c r="AIM24" s="14"/>
      <c r="AIP24" s="14"/>
      <c r="AIV24" s="14"/>
      <c r="AIY24" s="14"/>
      <c r="AJE24" s="14"/>
      <c r="AJH24" s="14"/>
      <c r="AJN24" s="14"/>
      <c r="AJQ24" s="14"/>
      <c r="AJW24" s="14"/>
      <c r="AJZ24" s="14"/>
      <c r="AKF24" s="14"/>
      <c r="AKI24" s="14"/>
      <c r="AKO24" s="14"/>
      <c r="AKR24" s="14"/>
      <c r="AKX24" s="14"/>
      <c r="ALA24" s="14"/>
      <c r="ALG24" s="14"/>
      <c r="ALJ24" s="14"/>
      <c r="ALP24" s="14"/>
      <c r="ALS24" s="14"/>
      <c r="ALY24" s="14"/>
      <c r="AMB24" s="14"/>
      <c r="AMH24" s="14"/>
      <c r="AMK24" s="14"/>
      <c r="AMQ24" s="14"/>
      <c r="AMT24" s="14"/>
      <c r="AMZ24" s="14"/>
      <c r="ANC24" s="14"/>
      <c r="ANI24" s="14"/>
      <c r="ANL24" s="14"/>
      <c r="ANR24" s="14"/>
      <c r="ANU24" s="14"/>
      <c r="AOA24" s="14"/>
      <c r="AOD24" s="14"/>
      <c r="AOJ24" s="14"/>
      <c r="AOM24" s="14"/>
      <c r="AOS24" s="14"/>
      <c r="AOV24" s="14"/>
      <c r="APB24" s="14"/>
      <c r="APE24" s="14"/>
      <c r="APK24" s="14"/>
      <c r="APN24" s="14"/>
      <c r="APT24" s="14"/>
      <c r="APW24" s="14"/>
      <c r="AQC24" s="14"/>
      <c r="AQF24" s="14"/>
      <c r="AQL24" s="14"/>
      <c r="AQO24" s="14"/>
      <c r="AQU24" s="14"/>
      <c r="AQX24" s="14"/>
      <c r="ARD24" s="14"/>
      <c r="ARG24" s="14"/>
      <c r="ARM24" s="14"/>
      <c r="ARP24" s="14"/>
      <c r="ARV24" s="14"/>
      <c r="ARY24" s="14"/>
      <c r="ASE24" s="14"/>
      <c r="ASH24" s="14"/>
      <c r="ASN24" s="14"/>
      <c r="ASQ24" s="14"/>
      <c r="ASW24" s="14"/>
      <c r="ASZ24" s="14"/>
      <c r="ATF24" s="14"/>
      <c r="ATI24" s="14"/>
      <c r="ATO24" s="14"/>
      <c r="ATR24" s="14"/>
      <c r="ATX24" s="14"/>
      <c r="AUA24" s="14"/>
      <c r="AUG24" s="14"/>
      <c r="AUJ24" s="14"/>
      <c r="AUP24" s="14"/>
      <c r="AUS24" s="14"/>
      <c r="AUY24" s="14"/>
      <c r="AVB24" s="14"/>
      <c r="AVH24" s="14"/>
      <c r="AVK24" s="14"/>
      <c r="AVQ24" s="14"/>
      <c r="AVT24" s="14"/>
      <c r="AVZ24" s="14"/>
      <c r="AWC24" s="14"/>
      <c r="AWI24" s="14"/>
      <c r="AWL24" s="14"/>
      <c r="AWR24" s="14"/>
      <c r="AWU24" s="14"/>
      <c r="AXA24" s="14"/>
      <c r="AXD24" s="14"/>
      <c r="AXJ24" s="14"/>
      <c r="AXM24" s="14"/>
      <c r="AXS24" s="14"/>
      <c r="AXV24" s="14"/>
      <c r="AYB24" s="14"/>
      <c r="AYE24" s="14"/>
      <c r="AYK24" s="14"/>
      <c r="AYN24" s="14"/>
      <c r="AYT24" s="14"/>
      <c r="AYW24" s="14"/>
      <c r="AZC24" s="14"/>
      <c r="AZF24" s="14"/>
      <c r="AZL24" s="14"/>
      <c r="AZO24" s="14"/>
      <c r="AZU24" s="14"/>
      <c r="AZX24" s="14"/>
      <c r="BAD24" s="14"/>
      <c r="BAG24" s="14"/>
      <c r="BAM24" s="14"/>
      <c r="BAP24" s="14"/>
      <c r="BAV24" s="14"/>
      <c r="BAY24" s="14"/>
      <c r="BBE24" s="14"/>
      <c r="BBH24" s="14"/>
      <c r="BBN24" s="14"/>
      <c r="BBQ24" s="14"/>
      <c r="BBW24" s="14"/>
      <c r="BBZ24" s="14"/>
      <c r="BCF24" s="14"/>
      <c r="BCI24" s="14"/>
      <c r="BCO24" s="14"/>
      <c r="BCR24" s="14"/>
      <c r="BCX24" s="14"/>
      <c r="BDA24" s="14"/>
      <c r="BDG24" s="14"/>
      <c r="BDJ24" s="14"/>
      <c r="BDP24" s="14"/>
      <c r="BDS24" s="14"/>
      <c r="BDY24" s="14"/>
      <c r="BEB24" s="14"/>
      <c r="BEH24" s="14"/>
      <c r="BEK24" s="14"/>
      <c r="BEQ24" s="14"/>
      <c r="BET24" s="14"/>
      <c r="BEZ24" s="14"/>
      <c r="BFC24" s="14"/>
      <c r="BFI24" s="14"/>
      <c r="BFL24" s="14"/>
      <c r="BFR24" s="14"/>
      <c r="BFU24" s="14"/>
      <c r="BGA24" s="14"/>
      <c r="BGD24" s="14"/>
      <c r="BGJ24" s="14"/>
      <c r="BGM24" s="14"/>
      <c r="BGS24" s="14"/>
      <c r="BGV24" s="14"/>
      <c r="BHB24" s="14"/>
      <c r="BHE24" s="14"/>
      <c r="BHK24" s="14"/>
      <c r="BHN24" s="14"/>
      <c r="BHT24" s="14"/>
      <c r="BHW24" s="14"/>
      <c r="BIC24" s="14"/>
      <c r="BIF24" s="14"/>
      <c r="BIL24" s="14"/>
      <c r="BIO24" s="14"/>
      <c r="BIU24" s="14"/>
      <c r="BIX24" s="14"/>
      <c r="BJD24" s="14"/>
      <c r="BJG24" s="14"/>
      <c r="BJM24" s="14"/>
      <c r="BJP24" s="14"/>
      <c r="BJV24" s="14"/>
      <c r="BJY24" s="14"/>
      <c r="BKE24" s="14"/>
      <c r="BKH24" s="14"/>
      <c r="BKN24" s="14"/>
      <c r="BKQ24" s="14"/>
      <c r="BKW24" s="14"/>
      <c r="BKZ24" s="14"/>
      <c r="BLF24" s="14"/>
      <c r="BLI24" s="14"/>
      <c r="BLO24" s="14"/>
      <c r="BLR24" s="14"/>
      <c r="BLX24" s="14"/>
      <c r="BMA24" s="14"/>
      <c r="BMG24" s="14"/>
      <c r="BMJ24" s="14"/>
      <c r="BMP24" s="14"/>
      <c r="BMS24" s="14"/>
      <c r="BMY24" s="14"/>
      <c r="BNB24" s="14"/>
      <c r="BNH24" s="14"/>
      <c r="BNK24" s="14"/>
      <c r="BNQ24" s="14"/>
      <c r="BNT24" s="14"/>
      <c r="BNZ24" s="14"/>
      <c r="BOC24" s="14"/>
      <c r="BOI24" s="14"/>
      <c r="BOL24" s="14"/>
      <c r="BOR24" s="14"/>
      <c r="BOU24" s="14"/>
      <c r="BPA24" s="14"/>
      <c r="BPD24" s="14"/>
      <c r="BPJ24" s="14"/>
      <c r="BPM24" s="14"/>
      <c r="BPS24" s="14"/>
      <c r="BPV24" s="14"/>
      <c r="BQB24" s="14"/>
      <c r="BQE24" s="14"/>
      <c r="BQK24" s="14"/>
      <c r="BQN24" s="14"/>
      <c r="BQT24" s="14"/>
      <c r="BQW24" s="14"/>
      <c r="BRC24" s="14"/>
      <c r="BRF24" s="14"/>
      <c r="BRL24" s="14"/>
      <c r="BRO24" s="14"/>
      <c r="BRU24" s="14"/>
      <c r="BRX24" s="14"/>
      <c r="BSD24" s="14"/>
      <c r="BSG24" s="14"/>
      <c r="BSM24" s="14"/>
      <c r="BSP24" s="14"/>
      <c r="BSV24" s="14"/>
      <c r="BSY24" s="14"/>
      <c r="BTE24" s="14"/>
      <c r="BTH24" s="14"/>
      <c r="BTN24" s="14"/>
      <c r="BTQ24" s="14"/>
      <c r="BTW24" s="14"/>
      <c r="BTZ24" s="14"/>
      <c r="BUF24" s="14"/>
      <c r="BUI24" s="14"/>
      <c r="BUO24" s="14"/>
      <c r="BUR24" s="14"/>
      <c r="BUX24" s="14"/>
      <c r="BVA24" s="14"/>
      <c r="BVG24" s="14"/>
      <c r="BVJ24" s="14"/>
      <c r="BVP24" s="14"/>
      <c r="BVS24" s="14"/>
      <c r="BVY24" s="14"/>
      <c r="BWB24" s="14"/>
      <c r="BWH24" s="14"/>
      <c r="BWK24" s="14"/>
      <c r="BWQ24" s="14"/>
      <c r="BWT24" s="14"/>
      <c r="BWZ24" s="14"/>
      <c r="BXC24" s="14"/>
      <c r="BXI24" s="14"/>
      <c r="BXL24" s="14"/>
      <c r="BXR24" s="14"/>
      <c r="BXU24" s="14"/>
      <c r="BYA24" s="14"/>
      <c r="BYD24" s="14"/>
      <c r="BYJ24" s="14"/>
      <c r="BYM24" s="14"/>
      <c r="BYS24" s="14"/>
      <c r="BYV24" s="14"/>
      <c r="BZB24" s="14"/>
      <c r="BZE24" s="14"/>
      <c r="BZK24" s="14"/>
      <c r="BZN24" s="14"/>
      <c r="BZT24" s="14"/>
      <c r="BZW24" s="14"/>
      <c r="CAC24" s="14"/>
      <c r="CAF24" s="14"/>
      <c r="CAL24" s="14"/>
      <c r="CAO24" s="14"/>
      <c r="CAU24" s="14"/>
      <c r="CAX24" s="14"/>
      <c r="CBD24" s="14"/>
      <c r="CBG24" s="14"/>
      <c r="CBM24" s="14"/>
      <c r="CBP24" s="14"/>
      <c r="CBV24" s="14"/>
      <c r="CBY24" s="14"/>
      <c r="CCE24" s="14"/>
      <c r="CCH24" s="14"/>
      <c r="CCN24" s="14"/>
      <c r="CCQ24" s="14"/>
      <c r="CCW24" s="14"/>
      <c r="CCZ24" s="14"/>
      <c r="CDF24" s="14"/>
      <c r="CDI24" s="14"/>
      <c r="CDO24" s="14"/>
      <c r="CDR24" s="14"/>
      <c r="CDX24" s="14"/>
      <c r="CEA24" s="14"/>
      <c r="CEG24" s="14"/>
      <c r="CEJ24" s="14"/>
      <c r="CEP24" s="14"/>
      <c r="CES24" s="14"/>
      <c r="CEY24" s="14"/>
      <c r="CFB24" s="14"/>
      <c r="CFH24" s="14"/>
      <c r="CFK24" s="14"/>
      <c r="CFQ24" s="14"/>
      <c r="CFT24" s="14"/>
      <c r="CFZ24" s="14"/>
      <c r="CGC24" s="14"/>
      <c r="CGI24" s="14"/>
      <c r="CGL24" s="14"/>
      <c r="CGR24" s="14"/>
      <c r="CGU24" s="14"/>
      <c r="CHA24" s="14"/>
      <c r="CHD24" s="14"/>
      <c r="CHJ24" s="14"/>
      <c r="CHM24" s="14"/>
      <c r="CHS24" s="14"/>
      <c r="CHV24" s="14"/>
      <c r="CIB24" s="14"/>
      <c r="CIE24" s="14"/>
      <c r="CIK24" s="14"/>
      <c r="CIN24" s="14"/>
      <c r="CIT24" s="14"/>
      <c r="CIW24" s="14"/>
      <c r="CJC24" s="14"/>
      <c r="CJF24" s="14"/>
      <c r="CJL24" s="14"/>
      <c r="CJO24" s="14"/>
      <c r="CJU24" s="14"/>
      <c r="CJX24" s="14"/>
      <c r="CKD24" s="14"/>
      <c r="CKG24" s="14"/>
      <c r="CKM24" s="14"/>
      <c r="CKP24" s="14"/>
      <c r="CKV24" s="14"/>
      <c r="CKY24" s="14"/>
      <c r="CLE24" s="14"/>
      <c r="CLH24" s="14"/>
      <c r="CLN24" s="14"/>
      <c r="CLQ24" s="14"/>
      <c r="CLW24" s="14"/>
      <c r="CLZ24" s="14"/>
      <c r="CMF24" s="14"/>
      <c r="CMI24" s="14"/>
      <c r="CMO24" s="14"/>
      <c r="CMR24" s="14"/>
      <c r="CMX24" s="14"/>
      <c r="CNA24" s="14"/>
      <c r="CNG24" s="14"/>
      <c r="CNJ24" s="14"/>
      <c r="CNP24" s="14"/>
      <c r="CNS24" s="14"/>
      <c r="CNY24" s="14"/>
      <c r="COB24" s="14"/>
      <c r="COH24" s="14"/>
      <c r="COK24" s="14"/>
      <c r="COQ24" s="14"/>
      <c r="COT24" s="14"/>
      <c r="COZ24" s="14"/>
      <c r="CPC24" s="14"/>
      <c r="CPI24" s="14"/>
      <c r="CPL24" s="14"/>
      <c r="CPR24" s="14"/>
      <c r="CPU24" s="14"/>
      <c r="CQA24" s="14"/>
      <c r="CQD24" s="14"/>
      <c r="CQJ24" s="14"/>
      <c r="CQM24" s="14"/>
      <c r="CQS24" s="14"/>
      <c r="CQV24" s="14"/>
      <c r="CRB24" s="14"/>
      <c r="CRE24" s="14"/>
      <c r="CRK24" s="14"/>
      <c r="CRN24" s="14"/>
      <c r="CRT24" s="14"/>
      <c r="CRW24" s="14"/>
      <c r="CSC24" s="14"/>
      <c r="CSF24" s="14"/>
      <c r="CSL24" s="14"/>
      <c r="CSO24" s="14"/>
      <c r="CSU24" s="14"/>
      <c r="CSX24" s="14"/>
      <c r="CTD24" s="14"/>
      <c r="CTG24" s="14"/>
      <c r="CTM24" s="14"/>
      <c r="CTP24" s="14"/>
      <c r="CTV24" s="14"/>
      <c r="CTY24" s="14"/>
      <c r="CUE24" s="14"/>
      <c r="CUH24" s="14"/>
      <c r="CUN24" s="14"/>
      <c r="CUQ24" s="14"/>
      <c r="CUW24" s="14"/>
      <c r="CUZ24" s="14"/>
      <c r="CVF24" s="14"/>
      <c r="CVI24" s="14"/>
      <c r="CVO24" s="14"/>
      <c r="CVR24" s="14"/>
      <c r="CVX24" s="14"/>
      <c r="CWA24" s="14"/>
      <c r="CWG24" s="14"/>
      <c r="CWJ24" s="14"/>
      <c r="CWP24" s="14"/>
      <c r="CWS24" s="14"/>
      <c r="CWY24" s="14"/>
      <c r="CXB24" s="14"/>
      <c r="CXH24" s="14"/>
      <c r="CXK24" s="14"/>
      <c r="CXQ24" s="14"/>
      <c r="CXT24" s="14"/>
      <c r="CXZ24" s="14"/>
      <c r="CYC24" s="14"/>
      <c r="CYI24" s="14"/>
      <c r="CYL24" s="14"/>
      <c r="CYR24" s="14"/>
      <c r="CYU24" s="14"/>
      <c r="CZA24" s="14"/>
      <c r="CZD24" s="14"/>
      <c r="CZJ24" s="14"/>
      <c r="CZM24" s="14"/>
      <c r="CZS24" s="14"/>
      <c r="CZV24" s="14"/>
      <c r="DAB24" s="14"/>
      <c r="DAE24" s="14"/>
      <c r="DAK24" s="14"/>
      <c r="DAN24" s="14"/>
      <c r="DAT24" s="14"/>
      <c r="DAW24" s="14"/>
      <c r="DBC24" s="14"/>
      <c r="DBF24" s="14"/>
      <c r="DBL24" s="14"/>
      <c r="DBO24" s="14"/>
      <c r="DBU24" s="14"/>
      <c r="DBX24" s="14"/>
      <c r="DCD24" s="14"/>
      <c r="DCG24" s="14"/>
      <c r="DCM24" s="14"/>
      <c r="DCP24" s="14"/>
      <c r="DCV24" s="14"/>
      <c r="DCY24" s="14"/>
      <c r="DDE24" s="14"/>
      <c r="DDH24" s="14"/>
      <c r="DDN24" s="14"/>
      <c r="DDQ24" s="14"/>
      <c r="DDW24" s="14"/>
      <c r="DDZ24" s="14"/>
      <c r="DEF24" s="14"/>
      <c r="DEI24" s="14"/>
      <c r="DEO24" s="14"/>
      <c r="DER24" s="14"/>
      <c r="DEX24" s="14"/>
      <c r="DFA24" s="14"/>
      <c r="DFG24" s="14"/>
      <c r="DFJ24" s="14"/>
      <c r="DFP24" s="14"/>
      <c r="DFS24" s="14"/>
      <c r="DFY24" s="14"/>
      <c r="DGB24" s="14"/>
      <c r="DGH24" s="14"/>
      <c r="DGK24" s="14"/>
      <c r="DGQ24" s="14"/>
      <c r="DGT24" s="14"/>
      <c r="DGZ24" s="14"/>
      <c r="DHC24" s="14"/>
      <c r="DHI24" s="14"/>
      <c r="DHL24" s="14"/>
      <c r="DHR24" s="14"/>
      <c r="DHU24" s="14"/>
      <c r="DIA24" s="14"/>
      <c r="DID24" s="14"/>
      <c r="DIJ24" s="14"/>
      <c r="DIM24" s="14"/>
      <c r="DIS24" s="14"/>
      <c r="DIV24" s="14"/>
      <c r="DJB24" s="14"/>
      <c r="DJE24" s="14"/>
      <c r="DJK24" s="14"/>
      <c r="DJN24" s="14"/>
      <c r="DJT24" s="14"/>
      <c r="DJW24" s="14"/>
      <c r="DKC24" s="14"/>
      <c r="DKF24" s="14"/>
      <c r="DKL24" s="14"/>
      <c r="DKO24" s="14"/>
      <c r="DKU24" s="14"/>
      <c r="DKX24" s="14"/>
      <c r="DLD24" s="14"/>
      <c r="DLG24" s="14"/>
      <c r="DLM24" s="14"/>
      <c r="DLP24" s="14"/>
      <c r="DLV24" s="14"/>
      <c r="DLY24" s="14"/>
      <c r="DME24" s="14"/>
      <c r="DMH24" s="14"/>
      <c r="DMN24" s="14"/>
      <c r="DMQ24" s="14"/>
      <c r="DMW24" s="14"/>
      <c r="DMZ24" s="14"/>
      <c r="DNF24" s="14"/>
      <c r="DNI24" s="14"/>
      <c r="DNO24" s="14"/>
      <c r="DNR24" s="14"/>
      <c r="DNX24" s="14"/>
      <c r="DOA24" s="14"/>
      <c r="DOG24" s="14"/>
      <c r="DOJ24" s="14"/>
      <c r="DOP24" s="14"/>
      <c r="DOS24" s="14"/>
      <c r="DOY24" s="14"/>
      <c r="DPB24" s="14"/>
      <c r="DPH24" s="14"/>
      <c r="DPK24" s="14"/>
      <c r="DPQ24" s="14"/>
      <c r="DPT24" s="14"/>
      <c r="DPZ24" s="14"/>
      <c r="DQC24" s="14"/>
      <c r="DQI24" s="14"/>
      <c r="DQL24" s="14"/>
      <c r="DQR24" s="14"/>
      <c r="DQU24" s="14"/>
      <c r="DRA24" s="14"/>
      <c r="DRD24" s="14"/>
      <c r="DRJ24" s="14"/>
      <c r="DRM24" s="14"/>
      <c r="DRS24" s="14"/>
      <c r="DRV24" s="14"/>
      <c r="DSB24" s="14"/>
      <c r="DSE24" s="14"/>
      <c r="DSK24" s="14"/>
      <c r="DSN24" s="14"/>
      <c r="DST24" s="14"/>
      <c r="DSW24" s="14"/>
      <c r="DTC24" s="14"/>
      <c r="DTF24" s="14"/>
      <c r="DTL24" s="14"/>
      <c r="DTO24" s="14"/>
      <c r="DTU24" s="14"/>
      <c r="DTX24" s="14"/>
      <c r="DUD24" s="14"/>
      <c r="DUG24" s="14"/>
      <c r="DUM24" s="14"/>
      <c r="DUP24" s="14"/>
      <c r="DUV24" s="14"/>
      <c r="DUY24" s="14"/>
      <c r="DVE24" s="14"/>
      <c r="DVH24" s="14"/>
      <c r="DVN24" s="14"/>
      <c r="DVQ24" s="14"/>
      <c r="DVW24" s="14"/>
      <c r="DVZ24" s="14"/>
      <c r="DWF24" s="14"/>
      <c r="DWI24" s="14"/>
      <c r="DWO24" s="14"/>
      <c r="DWR24" s="14"/>
      <c r="DWX24" s="14"/>
      <c r="DXA24" s="14"/>
      <c r="DXG24" s="14"/>
      <c r="DXJ24" s="14"/>
      <c r="DXP24" s="14"/>
      <c r="DXS24" s="14"/>
      <c r="DXY24" s="14"/>
      <c r="DYB24" s="14"/>
      <c r="DYH24" s="14"/>
      <c r="DYK24" s="14"/>
      <c r="DYQ24" s="14"/>
      <c r="DYT24" s="14"/>
      <c r="DYZ24" s="14"/>
      <c r="DZC24" s="14"/>
      <c r="DZI24" s="14"/>
      <c r="DZL24" s="14"/>
      <c r="DZR24" s="14"/>
      <c r="DZU24" s="14"/>
      <c r="EAA24" s="14"/>
      <c r="EAD24" s="14"/>
      <c r="EAJ24" s="14"/>
      <c r="EAM24" s="14"/>
      <c r="EAS24" s="14"/>
      <c r="EAV24" s="14"/>
      <c r="EBB24" s="14"/>
      <c r="EBE24" s="14"/>
      <c r="EBK24" s="14"/>
      <c r="EBN24" s="14"/>
      <c r="EBT24" s="14"/>
      <c r="EBW24" s="14"/>
      <c r="ECC24" s="14"/>
      <c r="ECF24" s="14"/>
      <c r="ECL24" s="14"/>
      <c r="ECO24" s="14"/>
      <c r="ECU24" s="14"/>
      <c r="ECX24" s="14"/>
      <c r="EDD24" s="14"/>
      <c r="EDG24" s="14"/>
      <c r="EDM24" s="14"/>
      <c r="EDP24" s="14"/>
      <c r="EDV24" s="14"/>
      <c r="EDY24" s="14"/>
      <c r="EEE24" s="14"/>
      <c r="EEH24" s="14"/>
      <c r="EEN24" s="14"/>
      <c r="EEQ24" s="14"/>
      <c r="EEW24" s="14"/>
      <c r="EEZ24" s="14"/>
      <c r="EFF24" s="14"/>
      <c r="EFI24" s="14"/>
      <c r="EFO24" s="14"/>
      <c r="EFR24" s="14"/>
      <c r="EFX24" s="14"/>
      <c r="EGA24" s="14"/>
      <c r="EGG24" s="14"/>
      <c r="EGJ24" s="14"/>
      <c r="EGP24" s="14"/>
      <c r="EGS24" s="14"/>
      <c r="EGY24" s="14"/>
      <c r="EHB24" s="14"/>
      <c r="EHH24" s="14"/>
      <c r="EHK24" s="14"/>
      <c r="EHQ24" s="14"/>
      <c r="EHT24" s="14"/>
      <c r="EHZ24" s="14"/>
      <c r="EIC24" s="14"/>
      <c r="EII24" s="14"/>
      <c r="EIL24" s="14"/>
      <c r="EIR24" s="14"/>
      <c r="EIU24" s="14"/>
      <c r="EJA24" s="14"/>
      <c r="EJD24" s="14"/>
      <c r="EJJ24" s="14"/>
      <c r="EJM24" s="14"/>
      <c r="EJS24" s="14"/>
      <c r="EJV24" s="14"/>
      <c r="EKB24" s="14"/>
      <c r="EKE24" s="14"/>
      <c r="EKK24" s="14"/>
      <c r="EKN24" s="14"/>
      <c r="EKT24" s="14"/>
      <c r="EKW24" s="14"/>
      <c r="ELC24" s="14"/>
      <c r="ELF24" s="14"/>
      <c r="ELL24" s="14"/>
      <c r="ELO24" s="14"/>
      <c r="ELU24" s="14"/>
      <c r="ELX24" s="14"/>
      <c r="EMD24" s="14"/>
      <c r="EMG24" s="14"/>
      <c r="EMM24" s="14"/>
      <c r="EMP24" s="14"/>
      <c r="EMV24" s="14"/>
      <c r="EMY24" s="14"/>
      <c r="ENE24" s="14"/>
      <c r="ENH24" s="14"/>
      <c r="ENN24" s="14"/>
      <c r="ENQ24" s="14"/>
      <c r="ENW24" s="14"/>
      <c r="ENZ24" s="14"/>
      <c r="EOF24" s="14"/>
      <c r="EOI24" s="14"/>
      <c r="EOO24" s="14"/>
      <c r="EOR24" s="14"/>
      <c r="EOX24" s="14"/>
      <c r="EPA24" s="14"/>
      <c r="EPG24" s="14"/>
      <c r="EPJ24" s="14"/>
      <c r="EPP24" s="14"/>
      <c r="EPS24" s="14"/>
      <c r="EPY24" s="14"/>
      <c r="EQB24" s="14"/>
      <c r="EQH24" s="14"/>
      <c r="EQK24" s="14"/>
      <c r="EQQ24" s="14"/>
      <c r="EQT24" s="14"/>
      <c r="EQZ24" s="14"/>
      <c r="ERC24" s="14"/>
      <c r="ERI24" s="14"/>
      <c r="ERL24" s="14"/>
      <c r="ERR24" s="14"/>
      <c r="ERU24" s="14"/>
      <c r="ESA24" s="14"/>
      <c r="ESD24" s="14"/>
      <c r="ESJ24" s="14"/>
      <c r="ESM24" s="14"/>
      <c r="ESS24" s="14"/>
      <c r="ESV24" s="14"/>
      <c r="ETB24" s="14"/>
      <c r="ETE24" s="14"/>
      <c r="ETK24" s="14"/>
      <c r="ETN24" s="14"/>
      <c r="ETT24" s="14"/>
      <c r="ETW24" s="14"/>
      <c r="EUC24" s="14"/>
      <c r="EUF24" s="14"/>
      <c r="EUL24" s="14"/>
      <c r="EUO24" s="14"/>
      <c r="EUU24" s="14"/>
      <c r="EUX24" s="14"/>
      <c r="EVD24" s="14"/>
      <c r="EVG24" s="14"/>
      <c r="EVM24" s="14"/>
      <c r="EVP24" s="14"/>
      <c r="EVV24" s="14"/>
      <c r="EVY24" s="14"/>
      <c r="EWE24" s="14"/>
      <c r="EWH24" s="14"/>
      <c r="EWN24" s="14"/>
      <c r="EWQ24" s="14"/>
      <c r="EWW24" s="14"/>
      <c r="EWZ24" s="14"/>
      <c r="EXF24" s="14"/>
      <c r="EXI24" s="14"/>
      <c r="EXO24" s="14"/>
      <c r="EXR24" s="14"/>
      <c r="EXX24" s="14"/>
      <c r="EYA24" s="14"/>
      <c r="EYG24" s="14"/>
      <c r="EYJ24" s="14"/>
      <c r="EYP24" s="14"/>
      <c r="EYS24" s="14"/>
      <c r="EYY24" s="14"/>
      <c r="EZB24" s="14"/>
      <c r="EZH24" s="14"/>
      <c r="EZK24" s="14"/>
      <c r="EZQ24" s="14"/>
      <c r="EZT24" s="14"/>
      <c r="EZZ24" s="14"/>
      <c r="FAC24" s="14"/>
      <c r="FAI24" s="14"/>
      <c r="FAL24" s="14"/>
      <c r="FAR24" s="14"/>
      <c r="FAU24" s="14"/>
      <c r="FBA24" s="14"/>
      <c r="FBD24" s="14"/>
      <c r="FBJ24" s="14"/>
      <c r="FBM24" s="14"/>
      <c r="FBS24" s="14"/>
      <c r="FBV24" s="14"/>
      <c r="FCB24" s="14"/>
      <c r="FCE24" s="14"/>
      <c r="FCK24" s="14"/>
      <c r="FCN24" s="14"/>
      <c r="FCT24" s="14"/>
      <c r="FCW24" s="14"/>
      <c r="FDC24" s="14"/>
      <c r="FDF24" s="14"/>
      <c r="FDL24" s="14"/>
      <c r="FDO24" s="14"/>
      <c r="FDU24" s="14"/>
      <c r="FDX24" s="14"/>
      <c r="FED24" s="14"/>
      <c r="FEG24" s="14"/>
      <c r="FEM24" s="14"/>
      <c r="FEP24" s="14"/>
      <c r="FEV24" s="14"/>
      <c r="FEY24" s="14"/>
      <c r="FFE24" s="14"/>
      <c r="FFH24" s="14"/>
      <c r="FFN24" s="14"/>
      <c r="FFQ24" s="14"/>
      <c r="FFW24" s="14"/>
      <c r="FFZ24" s="14"/>
      <c r="FGF24" s="14"/>
      <c r="FGI24" s="14"/>
      <c r="FGO24" s="14"/>
      <c r="FGR24" s="14"/>
      <c r="FGX24" s="14"/>
      <c r="FHA24" s="14"/>
      <c r="FHG24" s="14"/>
      <c r="FHJ24" s="14"/>
      <c r="FHP24" s="14"/>
      <c r="FHS24" s="14"/>
      <c r="FHY24" s="14"/>
      <c r="FIB24" s="14"/>
      <c r="FIH24" s="14"/>
      <c r="FIK24" s="14"/>
      <c r="FIQ24" s="14"/>
      <c r="FIT24" s="14"/>
      <c r="FIZ24" s="14"/>
      <c r="FJC24" s="14"/>
      <c r="FJI24" s="14"/>
      <c r="FJL24" s="14"/>
      <c r="FJR24" s="14"/>
      <c r="FJU24" s="14"/>
      <c r="FKA24" s="14"/>
      <c r="FKD24" s="14"/>
      <c r="FKJ24" s="14"/>
      <c r="FKM24" s="14"/>
      <c r="FKS24" s="14"/>
      <c r="FKV24" s="14"/>
      <c r="FLB24" s="14"/>
      <c r="FLE24" s="14"/>
      <c r="FLK24" s="14"/>
      <c r="FLN24" s="14"/>
      <c r="FLT24" s="14"/>
      <c r="FLW24" s="14"/>
      <c r="FMC24" s="14"/>
      <c r="FMF24" s="14"/>
      <c r="FML24" s="14"/>
      <c r="FMO24" s="14"/>
      <c r="FMU24" s="14"/>
      <c r="FMX24" s="14"/>
      <c r="FND24" s="14"/>
      <c r="FNG24" s="14"/>
      <c r="FNM24" s="14"/>
      <c r="FNP24" s="14"/>
      <c r="FNV24" s="14"/>
      <c r="FNY24" s="14"/>
      <c r="FOE24" s="14"/>
      <c r="FOH24" s="14"/>
      <c r="FON24" s="14"/>
      <c r="FOQ24" s="14"/>
      <c r="FOW24" s="14"/>
      <c r="FOZ24" s="14"/>
      <c r="FPF24" s="14"/>
      <c r="FPI24" s="14"/>
      <c r="FPO24" s="14"/>
      <c r="FPR24" s="14"/>
      <c r="FPX24" s="14"/>
      <c r="FQA24" s="14"/>
      <c r="FQG24" s="14"/>
      <c r="FQJ24" s="14"/>
      <c r="FQP24" s="14"/>
      <c r="FQS24" s="14"/>
      <c r="FQY24" s="14"/>
      <c r="FRB24" s="14"/>
      <c r="FRH24" s="14"/>
      <c r="FRK24" s="14"/>
      <c r="FRQ24" s="14"/>
      <c r="FRT24" s="14"/>
      <c r="FRZ24" s="14"/>
      <c r="FSC24" s="14"/>
      <c r="FSI24" s="14"/>
      <c r="FSL24" s="14"/>
      <c r="FSR24" s="14"/>
      <c r="FSU24" s="14"/>
      <c r="FTA24" s="14"/>
      <c r="FTD24" s="14"/>
      <c r="FTJ24" s="14"/>
      <c r="FTM24" s="14"/>
      <c r="FTS24" s="14"/>
      <c r="FTV24" s="14"/>
      <c r="FUB24" s="14"/>
      <c r="FUE24" s="14"/>
      <c r="FUK24" s="14"/>
      <c r="FUN24" s="14"/>
      <c r="FUT24" s="14"/>
      <c r="FUW24" s="14"/>
      <c r="FVC24" s="14"/>
      <c r="FVF24" s="14"/>
      <c r="FVL24" s="14"/>
      <c r="FVO24" s="14"/>
      <c r="FVU24" s="14"/>
      <c r="FVX24" s="14"/>
      <c r="FWD24" s="14"/>
      <c r="FWG24" s="14"/>
      <c r="FWM24" s="14"/>
      <c r="FWP24" s="14"/>
      <c r="FWV24" s="14"/>
      <c r="FWY24" s="14"/>
      <c r="FXE24" s="14"/>
      <c r="FXH24" s="14"/>
      <c r="FXN24" s="14"/>
      <c r="FXQ24" s="14"/>
      <c r="FXW24" s="14"/>
      <c r="FXZ24" s="14"/>
      <c r="FYF24" s="14"/>
      <c r="FYI24" s="14"/>
      <c r="FYO24" s="14"/>
      <c r="FYR24" s="14"/>
      <c r="FYX24" s="14"/>
      <c r="FZA24" s="14"/>
      <c r="FZG24" s="14"/>
      <c r="FZJ24" s="14"/>
      <c r="FZP24" s="14"/>
      <c r="FZS24" s="14"/>
      <c r="FZY24" s="14"/>
      <c r="GAB24" s="14"/>
      <c r="GAH24" s="14"/>
      <c r="GAK24" s="14"/>
      <c r="GAQ24" s="14"/>
      <c r="GAT24" s="14"/>
      <c r="GAZ24" s="14"/>
      <c r="GBC24" s="14"/>
      <c r="GBI24" s="14"/>
      <c r="GBL24" s="14"/>
      <c r="GBR24" s="14"/>
      <c r="GBU24" s="14"/>
      <c r="GCA24" s="14"/>
      <c r="GCD24" s="14"/>
      <c r="GCJ24" s="14"/>
      <c r="GCM24" s="14"/>
      <c r="GCS24" s="14"/>
      <c r="GCV24" s="14"/>
      <c r="GDB24" s="14"/>
      <c r="GDE24" s="14"/>
      <c r="GDK24" s="14"/>
      <c r="GDN24" s="14"/>
      <c r="GDT24" s="14"/>
      <c r="GDW24" s="14"/>
      <c r="GEC24" s="14"/>
      <c r="GEF24" s="14"/>
      <c r="GEL24" s="14"/>
      <c r="GEO24" s="14"/>
      <c r="GEU24" s="14"/>
      <c r="GEX24" s="14"/>
      <c r="GFD24" s="14"/>
      <c r="GFG24" s="14"/>
      <c r="GFM24" s="14"/>
      <c r="GFP24" s="14"/>
      <c r="GFV24" s="14"/>
      <c r="GFY24" s="14"/>
      <c r="GGE24" s="14"/>
      <c r="GGH24" s="14"/>
      <c r="GGN24" s="14"/>
      <c r="GGQ24" s="14"/>
      <c r="GGW24" s="14"/>
      <c r="GGZ24" s="14"/>
      <c r="GHF24" s="14"/>
      <c r="GHI24" s="14"/>
      <c r="GHO24" s="14"/>
      <c r="GHR24" s="14"/>
      <c r="GHX24" s="14"/>
      <c r="GIA24" s="14"/>
      <c r="GIG24" s="14"/>
      <c r="GIJ24" s="14"/>
      <c r="GIP24" s="14"/>
      <c r="GIS24" s="14"/>
      <c r="GIY24" s="14"/>
      <c r="GJB24" s="14"/>
      <c r="GJH24" s="14"/>
      <c r="GJK24" s="14"/>
      <c r="GJQ24" s="14"/>
      <c r="GJT24" s="14"/>
      <c r="GJZ24" s="14"/>
      <c r="GKC24" s="14"/>
      <c r="GKI24" s="14"/>
      <c r="GKL24" s="14"/>
      <c r="GKR24" s="14"/>
      <c r="GKU24" s="14"/>
      <c r="GLA24" s="14"/>
      <c r="GLD24" s="14"/>
      <c r="GLJ24" s="14"/>
      <c r="GLM24" s="14"/>
      <c r="GLS24" s="14"/>
      <c r="GLV24" s="14"/>
      <c r="GMB24" s="14"/>
      <c r="GME24" s="14"/>
      <c r="GMK24" s="14"/>
      <c r="GMN24" s="14"/>
      <c r="GMT24" s="14"/>
      <c r="GMW24" s="14"/>
      <c r="GNC24" s="14"/>
      <c r="GNF24" s="14"/>
      <c r="GNL24" s="14"/>
      <c r="GNO24" s="14"/>
      <c r="GNU24" s="14"/>
      <c r="GNX24" s="14"/>
      <c r="GOD24" s="14"/>
      <c r="GOG24" s="14"/>
      <c r="GOM24" s="14"/>
      <c r="GOP24" s="14"/>
      <c r="GOV24" s="14"/>
      <c r="GOY24" s="14"/>
      <c r="GPE24" s="14"/>
      <c r="GPH24" s="14"/>
      <c r="GPN24" s="14"/>
      <c r="GPQ24" s="14"/>
      <c r="GPW24" s="14"/>
      <c r="GPZ24" s="14"/>
      <c r="GQF24" s="14"/>
      <c r="GQI24" s="14"/>
      <c r="GQO24" s="14"/>
      <c r="GQR24" s="14"/>
      <c r="GQX24" s="14"/>
      <c r="GRA24" s="14"/>
      <c r="GRG24" s="14"/>
      <c r="GRJ24" s="14"/>
      <c r="GRP24" s="14"/>
      <c r="GRS24" s="14"/>
      <c r="GRY24" s="14"/>
      <c r="GSB24" s="14"/>
      <c r="GSH24" s="14"/>
      <c r="GSK24" s="14"/>
      <c r="GSQ24" s="14"/>
      <c r="GST24" s="14"/>
      <c r="GSZ24" s="14"/>
      <c r="GTC24" s="14"/>
      <c r="GTI24" s="14"/>
      <c r="GTL24" s="14"/>
      <c r="GTR24" s="14"/>
      <c r="GTU24" s="14"/>
      <c r="GUA24" s="14"/>
      <c r="GUD24" s="14"/>
      <c r="GUJ24" s="14"/>
      <c r="GUM24" s="14"/>
      <c r="GUS24" s="14"/>
      <c r="GUV24" s="14"/>
      <c r="GVB24" s="14"/>
      <c r="GVE24" s="14"/>
      <c r="GVK24" s="14"/>
      <c r="GVN24" s="14"/>
      <c r="GVT24" s="14"/>
      <c r="GVW24" s="14"/>
      <c r="GWC24" s="14"/>
      <c r="GWF24" s="14"/>
      <c r="GWL24" s="14"/>
      <c r="GWO24" s="14"/>
      <c r="GWU24" s="14"/>
      <c r="GWX24" s="14"/>
      <c r="GXD24" s="14"/>
      <c r="GXG24" s="14"/>
      <c r="GXM24" s="14"/>
      <c r="GXP24" s="14"/>
      <c r="GXV24" s="14"/>
      <c r="GXY24" s="14"/>
      <c r="GYE24" s="14"/>
      <c r="GYH24" s="14"/>
      <c r="GYN24" s="14"/>
      <c r="GYQ24" s="14"/>
      <c r="GYW24" s="14"/>
      <c r="GYZ24" s="14"/>
      <c r="GZF24" s="14"/>
      <c r="GZI24" s="14"/>
      <c r="GZO24" s="14"/>
      <c r="GZR24" s="14"/>
      <c r="GZX24" s="14"/>
      <c r="HAA24" s="14"/>
      <c r="HAG24" s="14"/>
      <c r="HAJ24" s="14"/>
      <c r="HAP24" s="14"/>
      <c r="HAS24" s="14"/>
      <c r="HAY24" s="14"/>
      <c r="HBB24" s="14"/>
      <c r="HBH24" s="14"/>
      <c r="HBK24" s="14"/>
      <c r="HBQ24" s="14"/>
      <c r="HBT24" s="14"/>
      <c r="HBZ24" s="14"/>
      <c r="HCC24" s="14"/>
      <c r="HCI24" s="14"/>
      <c r="HCL24" s="14"/>
      <c r="HCR24" s="14"/>
      <c r="HCU24" s="14"/>
      <c r="HDA24" s="14"/>
      <c r="HDD24" s="14"/>
      <c r="HDJ24" s="14"/>
      <c r="HDM24" s="14"/>
      <c r="HDS24" s="14"/>
      <c r="HDV24" s="14"/>
      <c r="HEB24" s="14"/>
      <c r="HEE24" s="14"/>
      <c r="HEK24" s="14"/>
      <c r="HEN24" s="14"/>
      <c r="HET24" s="14"/>
      <c r="HEW24" s="14"/>
      <c r="HFC24" s="14"/>
      <c r="HFF24" s="14"/>
      <c r="HFL24" s="14"/>
      <c r="HFO24" s="14"/>
      <c r="HFU24" s="14"/>
      <c r="HFX24" s="14"/>
      <c r="HGD24" s="14"/>
      <c r="HGG24" s="14"/>
      <c r="HGM24" s="14"/>
      <c r="HGP24" s="14"/>
      <c r="HGV24" s="14"/>
      <c r="HGY24" s="14"/>
      <c r="HHE24" s="14"/>
      <c r="HHH24" s="14"/>
      <c r="HHN24" s="14"/>
      <c r="HHQ24" s="14"/>
      <c r="HHW24" s="14"/>
      <c r="HHZ24" s="14"/>
      <c r="HIF24" s="14"/>
      <c r="HII24" s="14"/>
      <c r="HIO24" s="14"/>
      <c r="HIR24" s="14"/>
      <c r="HIX24" s="14"/>
      <c r="HJA24" s="14"/>
      <c r="HJG24" s="14"/>
      <c r="HJJ24" s="14"/>
      <c r="HJP24" s="14"/>
      <c r="HJS24" s="14"/>
      <c r="HJY24" s="14"/>
      <c r="HKB24" s="14"/>
      <c r="HKH24" s="14"/>
      <c r="HKK24" s="14"/>
      <c r="HKQ24" s="14"/>
      <c r="HKT24" s="14"/>
      <c r="HKZ24" s="14"/>
      <c r="HLC24" s="14"/>
      <c r="HLI24" s="14"/>
      <c r="HLL24" s="14"/>
      <c r="HLR24" s="14"/>
      <c r="HLU24" s="14"/>
      <c r="HMA24" s="14"/>
      <c r="HMD24" s="14"/>
      <c r="HMJ24" s="14"/>
      <c r="HMM24" s="14"/>
      <c r="HMS24" s="14"/>
      <c r="HMV24" s="14"/>
      <c r="HNB24" s="14"/>
      <c r="HNE24" s="14"/>
      <c r="HNK24" s="14"/>
      <c r="HNN24" s="14"/>
      <c r="HNT24" s="14"/>
      <c r="HNW24" s="14"/>
      <c r="HOC24" s="14"/>
      <c r="HOF24" s="14"/>
      <c r="HOL24" s="14"/>
      <c r="HOO24" s="14"/>
      <c r="HOU24" s="14"/>
      <c r="HOX24" s="14"/>
      <c r="HPD24" s="14"/>
      <c r="HPG24" s="14"/>
      <c r="HPM24" s="14"/>
      <c r="HPP24" s="14"/>
      <c r="HPV24" s="14"/>
      <c r="HPY24" s="14"/>
      <c r="HQE24" s="14"/>
      <c r="HQH24" s="14"/>
      <c r="HQN24" s="14"/>
      <c r="HQQ24" s="14"/>
      <c r="HQW24" s="14"/>
      <c r="HQZ24" s="14"/>
      <c r="HRF24" s="14"/>
      <c r="HRI24" s="14"/>
      <c r="HRO24" s="14"/>
      <c r="HRR24" s="14"/>
      <c r="HRX24" s="14"/>
      <c r="HSA24" s="14"/>
      <c r="HSG24" s="14"/>
      <c r="HSJ24" s="14"/>
      <c r="HSP24" s="14"/>
      <c r="HSS24" s="14"/>
      <c r="HSY24" s="14"/>
      <c r="HTB24" s="14"/>
      <c r="HTH24" s="14"/>
      <c r="HTK24" s="14"/>
      <c r="HTQ24" s="14"/>
      <c r="HTT24" s="14"/>
      <c r="HTZ24" s="14"/>
      <c r="HUC24" s="14"/>
      <c r="HUI24" s="14"/>
      <c r="HUL24" s="14"/>
      <c r="HUR24" s="14"/>
      <c r="HUU24" s="14"/>
      <c r="HVA24" s="14"/>
      <c r="HVD24" s="14"/>
      <c r="HVJ24" s="14"/>
      <c r="HVM24" s="14"/>
      <c r="HVS24" s="14"/>
      <c r="HVV24" s="14"/>
      <c r="HWB24" s="14"/>
      <c r="HWE24" s="14"/>
      <c r="HWK24" s="14"/>
      <c r="HWN24" s="14"/>
      <c r="HWT24" s="14"/>
      <c r="HWW24" s="14"/>
      <c r="HXC24" s="14"/>
      <c r="HXF24" s="14"/>
      <c r="HXL24" s="14"/>
      <c r="HXO24" s="14"/>
      <c r="HXU24" s="14"/>
      <c r="HXX24" s="14"/>
      <c r="HYD24" s="14"/>
      <c r="HYG24" s="14"/>
      <c r="HYM24" s="14"/>
      <c r="HYP24" s="14"/>
      <c r="HYV24" s="14"/>
      <c r="HYY24" s="14"/>
      <c r="HZE24" s="14"/>
      <c r="HZH24" s="14"/>
      <c r="HZN24" s="14"/>
      <c r="HZQ24" s="14"/>
      <c r="HZW24" s="14"/>
      <c r="HZZ24" s="14"/>
      <c r="IAF24" s="14"/>
      <c r="IAI24" s="14"/>
      <c r="IAO24" s="14"/>
      <c r="IAR24" s="14"/>
      <c r="IAX24" s="14"/>
      <c r="IBA24" s="14"/>
      <c r="IBG24" s="14"/>
      <c r="IBJ24" s="14"/>
      <c r="IBP24" s="14"/>
      <c r="IBS24" s="14"/>
      <c r="IBY24" s="14"/>
      <c r="ICB24" s="14"/>
      <c r="ICH24" s="14"/>
      <c r="ICK24" s="14"/>
      <c r="ICQ24" s="14"/>
      <c r="ICT24" s="14"/>
      <c r="ICZ24" s="14"/>
      <c r="IDC24" s="14"/>
      <c r="IDI24" s="14"/>
      <c r="IDL24" s="14"/>
      <c r="IDR24" s="14"/>
      <c r="IDU24" s="14"/>
      <c r="IEA24" s="14"/>
      <c r="IED24" s="14"/>
      <c r="IEJ24" s="14"/>
      <c r="IEM24" s="14"/>
      <c r="IES24" s="14"/>
      <c r="IEV24" s="14"/>
      <c r="IFB24" s="14"/>
      <c r="IFE24" s="14"/>
      <c r="IFK24" s="14"/>
      <c r="IFN24" s="14"/>
      <c r="IFT24" s="14"/>
      <c r="IFW24" s="14"/>
      <c r="IGC24" s="14"/>
      <c r="IGF24" s="14"/>
      <c r="IGL24" s="14"/>
      <c r="IGO24" s="14"/>
      <c r="IGU24" s="14"/>
      <c r="IGX24" s="14"/>
      <c r="IHD24" s="14"/>
      <c r="IHG24" s="14"/>
      <c r="IHM24" s="14"/>
      <c r="IHP24" s="14"/>
      <c r="IHV24" s="14"/>
      <c r="IHY24" s="14"/>
      <c r="IIE24" s="14"/>
      <c r="IIH24" s="14"/>
      <c r="IIN24" s="14"/>
      <c r="IIQ24" s="14"/>
      <c r="IIW24" s="14"/>
      <c r="IIZ24" s="14"/>
      <c r="IJF24" s="14"/>
      <c r="IJI24" s="14"/>
      <c r="IJO24" s="14"/>
      <c r="IJR24" s="14"/>
      <c r="IJX24" s="14"/>
      <c r="IKA24" s="14"/>
      <c r="IKG24" s="14"/>
      <c r="IKJ24" s="14"/>
      <c r="IKP24" s="14"/>
      <c r="IKS24" s="14"/>
      <c r="IKY24" s="14"/>
      <c r="ILB24" s="14"/>
      <c r="ILH24" s="14"/>
      <c r="ILK24" s="14"/>
      <c r="ILQ24" s="14"/>
      <c r="ILT24" s="14"/>
      <c r="ILZ24" s="14"/>
      <c r="IMC24" s="14"/>
      <c r="IMI24" s="14"/>
      <c r="IML24" s="14"/>
      <c r="IMR24" s="14"/>
      <c r="IMU24" s="14"/>
      <c r="INA24" s="14"/>
      <c r="IND24" s="14"/>
      <c r="INJ24" s="14"/>
      <c r="INM24" s="14"/>
      <c r="INS24" s="14"/>
      <c r="INV24" s="14"/>
      <c r="IOB24" s="14"/>
      <c r="IOE24" s="14"/>
      <c r="IOK24" s="14"/>
      <c r="ION24" s="14"/>
      <c r="IOT24" s="14"/>
      <c r="IOW24" s="14"/>
      <c r="IPC24" s="14"/>
      <c r="IPF24" s="14"/>
      <c r="IPL24" s="14"/>
      <c r="IPO24" s="14"/>
      <c r="IPU24" s="14"/>
      <c r="IPX24" s="14"/>
      <c r="IQD24" s="14"/>
      <c r="IQG24" s="14"/>
      <c r="IQM24" s="14"/>
      <c r="IQP24" s="14"/>
      <c r="IQV24" s="14"/>
      <c r="IQY24" s="14"/>
      <c r="IRE24" s="14"/>
      <c r="IRH24" s="14"/>
      <c r="IRN24" s="14"/>
      <c r="IRQ24" s="14"/>
      <c r="IRW24" s="14"/>
      <c r="IRZ24" s="14"/>
      <c r="ISF24" s="14"/>
      <c r="ISI24" s="14"/>
      <c r="ISO24" s="14"/>
      <c r="ISR24" s="14"/>
      <c r="ISX24" s="14"/>
      <c r="ITA24" s="14"/>
      <c r="ITG24" s="14"/>
      <c r="ITJ24" s="14"/>
      <c r="ITP24" s="14"/>
      <c r="ITS24" s="14"/>
      <c r="ITY24" s="14"/>
      <c r="IUB24" s="14"/>
      <c r="IUH24" s="14"/>
      <c r="IUK24" s="14"/>
      <c r="IUQ24" s="14"/>
      <c r="IUT24" s="14"/>
      <c r="IUZ24" s="14"/>
      <c r="IVC24" s="14"/>
      <c r="IVI24" s="14"/>
      <c r="IVL24" s="14"/>
      <c r="IVR24" s="14"/>
      <c r="IVU24" s="14"/>
      <c r="IWA24" s="14"/>
      <c r="IWD24" s="14"/>
      <c r="IWJ24" s="14"/>
      <c r="IWM24" s="14"/>
      <c r="IWS24" s="14"/>
      <c r="IWV24" s="14"/>
      <c r="IXB24" s="14"/>
      <c r="IXE24" s="14"/>
      <c r="IXK24" s="14"/>
      <c r="IXN24" s="14"/>
      <c r="IXT24" s="14"/>
      <c r="IXW24" s="14"/>
      <c r="IYC24" s="14"/>
      <c r="IYF24" s="14"/>
      <c r="IYL24" s="14"/>
      <c r="IYO24" s="14"/>
      <c r="IYU24" s="14"/>
      <c r="IYX24" s="14"/>
      <c r="IZD24" s="14"/>
      <c r="IZG24" s="14"/>
      <c r="IZM24" s="14"/>
      <c r="IZP24" s="14"/>
      <c r="IZV24" s="14"/>
      <c r="IZY24" s="14"/>
      <c r="JAE24" s="14"/>
      <c r="JAH24" s="14"/>
      <c r="JAN24" s="14"/>
      <c r="JAQ24" s="14"/>
      <c r="JAW24" s="14"/>
      <c r="JAZ24" s="14"/>
      <c r="JBF24" s="14"/>
      <c r="JBI24" s="14"/>
      <c r="JBO24" s="14"/>
      <c r="JBR24" s="14"/>
      <c r="JBX24" s="14"/>
      <c r="JCA24" s="14"/>
      <c r="JCG24" s="14"/>
      <c r="JCJ24" s="14"/>
      <c r="JCP24" s="14"/>
      <c r="JCS24" s="14"/>
      <c r="JCY24" s="14"/>
      <c r="JDB24" s="14"/>
      <c r="JDH24" s="14"/>
      <c r="JDK24" s="14"/>
      <c r="JDQ24" s="14"/>
      <c r="JDT24" s="14"/>
      <c r="JDZ24" s="14"/>
      <c r="JEC24" s="14"/>
      <c r="JEI24" s="14"/>
      <c r="JEL24" s="14"/>
      <c r="JER24" s="14"/>
      <c r="JEU24" s="14"/>
      <c r="JFA24" s="14"/>
      <c r="JFD24" s="14"/>
      <c r="JFJ24" s="14"/>
      <c r="JFM24" s="14"/>
      <c r="JFS24" s="14"/>
      <c r="JFV24" s="14"/>
      <c r="JGB24" s="14"/>
      <c r="JGE24" s="14"/>
      <c r="JGK24" s="14"/>
      <c r="JGN24" s="14"/>
      <c r="JGT24" s="14"/>
      <c r="JGW24" s="14"/>
      <c r="JHC24" s="14"/>
      <c r="JHF24" s="14"/>
      <c r="JHL24" s="14"/>
      <c r="JHO24" s="14"/>
      <c r="JHU24" s="14"/>
      <c r="JHX24" s="14"/>
      <c r="JID24" s="14"/>
      <c r="JIG24" s="14"/>
      <c r="JIM24" s="14"/>
      <c r="JIP24" s="14"/>
      <c r="JIV24" s="14"/>
      <c r="JIY24" s="14"/>
      <c r="JJE24" s="14"/>
      <c r="JJH24" s="14"/>
      <c r="JJN24" s="14"/>
      <c r="JJQ24" s="14"/>
      <c r="JJW24" s="14"/>
      <c r="JJZ24" s="14"/>
      <c r="JKF24" s="14"/>
      <c r="JKI24" s="14"/>
      <c r="JKO24" s="14"/>
      <c r="JKR24" s="14"/>
      <c r="JKX24" s="14"/>
      <c r="JLA24" s="14"/>
      <c r="JLG24" s="14"/>
      <c r="JLJ24" s="14"/>
      <c r="JLP24" s="14"/>
      <c r="JLS24" s="14"/>
      <c r="JLY24" s="14"/>
      <c r="JMB24" s="14"/>
      <c r="JMH24" s="14"/>
      <c r="JMK24" s="14"/>
      <c r="JMQ24" s="14"/>
      <c r="JMT24" s="14"/>
      <c r="JMZ24" s="14"/>
      <c r="JNC24" s="14"/>
      <c r="JNI24" s="14"/>
      <c r="JNL24" s="14"/>
      <c r="JNR24" s="14"/>
      <c r="JNU24" s="14"/>
      <c r="JOA24" s="14"/>
      <c r="JOD24" s="14"/>
      <c r="JOJ24" s="14"/>
      <c r="JOM24" s="14"/>
      <c r="JOS24" s="14"/>
      <c r="JOV24" s="14"/>
      <c r="JPB24" s="14"/>
      <c r="JPE24" s="14"/>
      <c r="JPK24" s="14"/>
      <c r="JPN24" s="14"/>
      <c r="JPT24" s="14"/>
      <c r="JPW24" s="14"/>
      <c r="JQC24" s="14"/>
      <c r="JQF24" s="14"/>
      <c r="JQL24" s="14"/>
      <c r="JQO24" s="14"/>
      <c r="JQU24" s="14"/>
      <c r="JQX24" s="14"/>
      <c r="JRD24" s="14"/>
      <c r="JRG24" s="14"/>
      <c r="JRM24" s="14"/>
      <c r="JRP24" s="14"/>
      <c r="JRV24" s="14"/>
      <c r="JRY24" s="14"/>
      <c r="JSE24" s="14"/>
      <c r="JSH24" s="14"/>
      <c r="JSN24" s="14"/>
      <c r="JSQ24" s="14"/>
      <c r="JSW24" s="14"/>
      <c r="JSZ24" s="14"/>
      <c r="JTF24" s="14"/>
      <c r="JTI24" s="14"/>
      <c r="JTO24" s="14"/>
      <c r="JTR24" s="14"/>
      <c r="JTX24" s="14"/>
      <c r="JUA24" s="14"/>
      <c r="JUG24" s="14"/>
      <c r="JUJ24" s="14"/>
      <c r="JUP24" s="14"/>
      <c r="JUS24" s="14"/>
      <c r="JUY24" s="14"/>
      <c r="JVB24" s="14"/>
      <c r="JVH24" s="14"/>
      <c r="JVK24" s="14"/>
      <c r="JVQ24" s="14"/>
      <c r="JVT24" s="14"/>
      <c r="JVZ24" s="14"/>
      <c r="JWC24" s="14"/>
      <c r="JWI24" s="14"/>
      <c r="JWL24" s="14"/>
      <c r="JWR24" s="14"/>
      <c r="JWU24" s="14"/>
      <c r="JXA24" s="14"/>
      <c r="JXD24" s="14"/>
      <c r="JXJ24" s="14"/>
      <c r="JXM24" s="14"/>
      <c r="JXS24" s="14"/>
      <c r="JXV24" s="14"/>
      <c r="JYB24" s="14"/>
      <c r="JYE24" s="14"/>
      <c r="JYK24" s="14"/>
      <c r="JYN24" s="14"/>
      <c r="JYT24" s="14"/>
      <c r="JYW24" s="14"/>
      <c r="JZC24" s="14"/>
      <c r="JZF24" s="14"/>
      <c r="JZL24" s="14"/>
      <c r="JZO24" s="14"/>
      <c r="JZU24" s="14"/>
      <c r="JZX24" s="14"/>
      <c r="KAD24" s="14"/>
      <c r="KAG24" s="14"/>
      <c r="KAM24" s="14"/>
      <c r="KAP24" s="14"/>
      <c r="KAV24" s="14"/>
      <c r="KAY24" s="14"/>
      <c r="KBE24" s="14"/>
      <c r="KBH24" s="14"/>
      <c r="KBN24" s="14"/>
      <c r="KBQ24" s="14"/>
      <c r="KBW24" s="14"/>
      <c r="KBZ24" s="14"/>
      <c r="KCF24" s="14"/>
      <c r="KCI24" s="14"/>
      <c r="KCO24" s="14"/>
      <c r="KCR24" s="14"/>
      <c r="KCX24" s="14"/>
      <c r="KDA24" s="14"/>
      <c r="KDG24" s="14"/>
      <c r="KDJ24" s="14"/>
      <c r="KDP24" s="14"/>
      <c r="KDS24" s="14"/>
      <c r="KDY24" s="14"/>
      <c r="KEB24" s="14"/>
      <c r="KEH24" s="14"/>
      <c r="KEK24" s="14"/>
      <c r="KEQ24" s="14"/>
      <c r="KET24" s="14"/>
      <c r="KEZ24" s="14"/>
      <c r="KFC24" s="14"/>
      <c r="KFI24" s="14"/>
      <c r="KFL24" s="14"/>
      <c r="KFR24" s="14"/>
      <c r="KFU24" s="14"/>
      <c r="KGA24" s="14"/>
      <c r="KGD24" s="14"/>
      <c r="KGJ24" s="14"/>
      <c r="KGM24" s="14"/>
      <c r="KGS24" s="14"/>
      <c r="KGV24" s="14"/>
      <c r="KHB24" s="14"/>
      <c r="KHE24" s="14"/>
      <c r="KHK24" s="14"/>
      <c r="KHN24" s="14"/>
      <c r="KHT24" s="14"/>
      <c r="KHW24" s="14"/>
      <c r="KIC24" s="14"/>
      <c r="KIF24" s="14"/>
      <c r="KIL24" s="14"/>
      <c r="KIO24" s="14"/>
      <c r="KIU24" s="14"/>
      <c r="KIX24" s="14"/>
      <c r="KJD24" s="14"/>
      <c r="KJG24" s="14"/>
      <c r="KJM24" s="14"/>
      <c r="KJP24" s="14"/>
      <c r="KJV24" s="14"/>
      <c r="KJY24" s="14"/>
      <c r="KKE24" s="14"/>
      <c r="KKH24" s="14"/>
      <c r="KKN24" s="14"/>
      <c r="KKQ24" s="14"/>
      <c r="KKW24" s="14"/>
      <c r="KKZ24" s="14"/>
      <c r="KLF24" s="14"/>
      <c r="KLI24" s="14"/>
      <c r="KLO24" s="14"/>
      <c r="KLR24" s="14"/>
      <c r="KLX24" s="14"/>
      <c r="KMA24" s="14"/>
      <c r="KMG24" s="14"/>
      <c r="KMJ24" s="14"/>
      <c r="KMP24" s="14"/>
      <c r="KMS24" s="14"/>
      <c r="KMY24" s="14"/>
      <c r="KNB24" s="14"/>
      <c r="KNH24" s="14"/>
      <c r="KNK24" s="14"/>
      <c r="KNQ24" s="14"/>
      <c r="KNT24" s="14"/>
      <c r="KNZ24" s="14"/>
      <c r="KOC24" s="14"/>
      <c r="KOI24" s="14"/>
      <c r="KOL24" s="14"/>
      <c r="KOR24" s="14"/>
      <c r="KOU24" s="14"/>
      <c r="KPA24" s="14"/>
      <c r="KPD24" s="14"/>
      <c r="KPJ24" s="14"/>
      <c r="KPM24" s="14"/>
      <c r="KPS24" s="14"/>
      <c r="KPV24" s="14"/>
      <c r="KQB24" s="14"/>
      <c r="KQE24" s="14"/>
      <c r="KQK24" s="14"/>
      <c r="KQN24" s="14"/>
      <c r="KQT24" s="14"/>
      <c r="KQW24" s="14"/>
      <c r="KRC24" s="14"/>
      <c r="KRF24" s="14"/>
      <c r="KRL24" s="14"/>
      <c r="KRO24" s="14"/>
      <c r="KRU24" s="14"/>
      <c r="KRX24" s="14"/>
      <c r="KSD24" s="14"/>
      <c r="KSG24" s="14"/>
      <c r="KSM24" s="14"/>
      <c r="KSP24" s="14"/>
      <c r="KSV24" s="14"/>
      <c r="KSY24" s="14"/>
      <c r="KTE24" s="14"/>
      <c r="KTH24" s="14"/>
      <c r="KTN24" s="14"/>
      <c r="KTQ24" s="14"/>
      <c r="KTW24" s="14"/>
      <c r="KTZ24" s="14"/>
      <c r="KUF24" s="14"/>
      <c r="KUI24" s="14"/>
      <c r="KUO24" s="14"/>
      <c r="KUR24" s="14"/>
      <c r="KUX24" s="14"/>
      <c r="KVA24" s="14"/>
      <c r="KVG24" s="14"/>
      <c r="KVJ24" s="14"/>
      <c r="KVP24" s="14"/>
      <c r="KVS24" s="14"/>
      <c r="KVY24" s="14"/>
      <c r="KWB24" s="14"/>
      <c r="KWH24" s="14"/>
      <c r="KWK24" s="14"/>
      <c r="KWQ24" s="14"/>
      <c r="KWT24" s="14"/>
      <c r="KWZ24" s="14"/>
      <c r="KXC24" s="14"/>
      <c r="KXI24" s="14"/>
      <c r="KXL24" s="14"/>
      <c r="KXR24" s="14"/>
      <c r="KXU24" s="14"/>
      <c r="KYA24" s="14"/>
      <c r="KYD24" s="14"/>
      <c r="KYJ24" s="14"/>
      <c r="KYM24" s="14"/>
      <c r="KYS24" s="14"/>
      <c r="KYV24" s="14"/>
      <c r="KZB24" s="14"/>
      <c r="KZE24" s="14"/>
      <c r="KZK24" s="14"/>
      <c r="KZN24" s="14"/>
      <c r="KZT24" s="14"/>
      <c r="KZW24" s="14"/>
      <c r="LAC24" s="14"/>
      <c r="LAF24" s="14"/>
      <c r="LAL24" s="14"/>
      <c r="LAO24" s="14"/>
      <c r="LAU24" s="14"/>
      <c r="LAX24" s="14"/>
      <c r="LBD24" s="14"/>
      <c r="LBG24" s="14"/>
      <c r="LBM24" s="14"/>
      <c r="LBP24" s="14"/>
      <c r="LBV24" s="14"/>
      <c r="LBY24" s="14"/>
      <c r="LCE24" s="14"/>
      <c r="LCH24" s="14"/>
      <c r="LCN24" s="14"/>
      <c r="LCQ24" s="14"/>
      <c r="LCW24" s="14"/>
      <c r="LCZ24" s="14"/>
      <c r="LDF24" s="14"/>
      <c r="LDI24" s="14"/>
      <c r="LDO24" s="14"/>
      <c r="LDR24" s="14"/>
      <c r="LDX24" s="14"/>
      <c r="LEA24" s="14"/>
      <c r="LEG24" s="14"/>
      <c r="LEJ24" s="14"/>
      <c r="LEP24" s="14"/>
      <c r="LES24" s="14"/>
      <c r="LEY24" s="14"/>
      <c r="LFB24" s="14"/>
      <c r="LFH24" s="14"/>
      <c r="LFK24" s="14"/>
      <c r="LFQ24" s="14"/>
      <c r="LFT24" s="14"/>
      <c r="LFZ24" s="14"/>
      <c r="LGC24" s="14"/>
      <c r="LGI24" s="14"/>
      <c r="LGL24" s="14"/>
      <c r="LGR24" s="14"/>
      <c r="LGU24" s="14"/>
      <c r="LHA24" s="14"/>
      <c r="LHD24" s="14"/>
      <c r="LHJ24" s="14"/>
      <c r="LHM24" s="14"/>
      <c r="LHS24" s="14"/>
      <c r="LHV24" s="14"/>
      <c r="LIB24" s="14"/>
      <c r="LIE24" s="14"/>
      <c r="LIK24" s="14"/>
      <c r="LIN24" s="14"/>
      <c r="LIT24" s="14"/>
      <c r="LIW24" s="14"/>
      <c r="LJC24" s="14"/>
      <c r="LJF24" s="14"/>
      <c r="LJL24" s="14"/>
      <c r="LJO24" s="14"/>
      <c r="LJU24" s="14"/>
      <c r="LJX24" s="14"/>
      <c r="LKD24" s="14"/>
      <c r="LKG24" s="14"/>
      <c r="LKM24" s="14"/>
      <c r="LKP24" s="14"/>
      <c r="LKV24" s="14"/>
      <c r="LKY24" s="14"/>
      <c r="LLE24" s="14"/>
      <c r="LLH24" s="14"/>
      <c r="LLN24" s="14"/>
      <c r="LLQ24" s="14"/>
      <c r="LLW24" s="14"/>
      <c r="LLZ24" s="14"/>
      <c r="LMF24" s="14"/>
      <c r="LMI24" s="14"/>
      <c r="LMO24" s="14"/>
      <c r="LMR24" s="14"/>
      <c r="LMX24" s="14"/>
      <c r="LNA24" s="14"/>
      <c r="LNG24" s="14"/>
      <c r="LNJ24" s="14"/>
      <c r="LNP24" s="14"/>
      <c r="LNS24" s="14"/>
      <c r="LNY24" s="14"/>
      <c r="LOB24" s="14"/>
      <c r="LOH24" s="14"/>
      <c r="LOK24" s="14"/>
      <c r="LOQ24" s="14"/>
      <c r="LOT24" s="14"/>
      <c r="LOZ24" s="14"/>
      <c r="LPC24" s="14"/>
      <c r="LPI24" s="14"/>
      <c r="LPL24" s="14"/>
      <c r="LPR24" s="14"/>
      <c r="LPU24" s="14"/>
      <c r="LQA24" s="14"/>
      <c r="LQD24" s="14"/>
      <c r="LQJ24" s="14"/>
      <c r="LQM24" s="14"/>
      <c r="LQS24" s="14"/>
      <c r="LQV24" s="14"/>
      <c r="LRB24" s="14"/>
      <c r="LRE24" s="14"/>
      <c r="LRK24" s="14"/>
      <c r="LRN24" s="14"/>
      <c r="LRT24" s="14"/>
      <c r="LRW24" s="14"/>
      <c r="LSC24" s="14"/>
      <c r="LSF24" s="14"/>
      <c r="LSL24" s="14"/>
      <c r="LSO24" s="14"/>
      <c r="LSU24" s="14"/>
      <c r="LSX24" s="14"/>
      <c r="LTD24" s="14"/>
      <c r="LTG24" s="14"/>
      <c r="LTM24" s="14"/>
      <c r="LTP24" s="14"/>
      <c r="LTV24" s="14"/>
      <c r="LTY24" s="14"/>
      <c r="LUE24" s="14"/>
      <c r="LUH24" s="14"/>
      <c r="LUN24" s="14"/>
      <c r="LUQ24" s="14"/>
      <c r="LUW24" s="14"/>
      <c r="LUZ24" s="14"/>
      <c r="LVF24" s="14"/>
      <c r="LVI24" s="14"/>
      <c r="LVO24" s="14"/>
      <c r="LVR24" s="14"/>
      <c r="LVX24" s="14"/>
      <c r="LWA24" s="14"/>
      <c r="LWG24" s="14"/>
      <c r="LWJ24" s="14"/>
      <c r="LWP24" s="14"/>
      <c r="LWS24" s="14"/>
      <c r="LWY24" s="14"/>
      <c r="LXB24" s="14"/>
      <c r="LXH24" s="14"/>
      <c r="LXK24" s="14"/>
      <c r="LXQ24" s="14"/>
      <c r="LXT24" s="14"/>
      <c r="LXZ24" s="14"/>
      <c r="LYC24" s="14"/>
      <c r="LYI24" s="14"/>
      <c r="LYL24" s="14"/>
      <c r="LYR24" s="14"/>
      <c r="LYU24" s="14"/>
      <c r="LZA24" s="14"/>
      <c r="LZD24" s="14"/>
      <c r="LZJ24" s="14"/>
      <c r="LZM24" s="14"/>
      <c r="LZS24" s="14"/>
      <c r="LZV24" s="14"/>
      <c r="MAB24" s="14"/>
      <c r="MAE24" s="14"/>
      <c r="MAK24" s="14"/>
      <c r="MAN24" s="14"/>
      <c r="MAT24" s="14"/>
      <c r="MAW24" s="14"/>
      <c r="MBC24" s="14"/>
      <c r="MBF24" s="14"/>
      <c r="MBL24" s="14"/>
      <c r="MBO24" s="14"/>
      <c r="MBU24" s="14"/>
      <c r="MBX24" s="14"/>
      <c r="MCD24" s="14"/>
      <c r="MCG24" s="14"/>
      <c r="MCM24" s="14"/>
      <c r="MCP24" s="14"/>
      <c r="MCV24" s="14"/>
      <c r="MCY24" s="14"/>
      <c r="MDE24" s="14"/>
      <c r="MDH24" s="14"/>
      <c r="MDN24" s="14"/>
      <c r="MDQ24" s="14"/>
      <c r="MDW24" s="14"/>
      <c r="MDZ24" s="14"/>
      <c r="MEF24" s="14"/>
      <c r="MEI24" s="14"/>
      <c r="MEO24" s="14"/>
      <c r="MER24" s="14"/>
      <c r="MEX24" s="14"/>
      <c r="MFA24" s="14"/>
      <c r="MFG24" s="14"/>
      <c r="MFJ24" s="14"/>
      <c r="MFP24" s="14"/>
      <c r="MFS24" s="14"/>
      <c r="MFY24" s="14"/>
      <c r="MGB24" s="14"/>
      <c r="MGH24" s="14"/>
      <c r="MGK24" s="14"/>
      <c r="MGQ24" s="14"/>
      <c r="MGT24" s="14"/>
      <c r="MGZ24" s="14"/>
      <c r="MHC24" s="14"/>
      <c r="MHI24" s="14"/>
      <c r="MHL24" s="14"/>
      <c r="MHR24" s="14"/>
      <c r="MHU24" s="14"/>
      <c r="MIA24" s="14"/>
      <c r="MID24" s="14"/>
      <c r="MIJ24" s="14"/>
      <c r="MIM24" s="14"/>
      <c r="MIS24" s="14"/>
      <c r="MIV24" s="14"/>
      <c r="MJB24" s="14"/>
      <c r="MJE24" s="14"/>
      <c r="MJK24" s="14"/>
      <c r="MJN24" s="14"/>
      <c r="MJT24" s="14"/>
      <c r="MJW24" s="14"/>
      <c r="MKC24" s="14"/>
      <c r="MKF24" s="14"/>
      <c r="MKL24" s="14"/>
      <c r="MKO24" s="14"/>
      <c r="MKU24" s="14"/>
      <c r="MKX24" s="14"/>
      <c r="MLD24" s="14"/>
      <c r="MLG24" s="14"/>
      <c r="MLM24" s="14"/>
      <c r="MLP24" s="14"/>
      <c r="MLV24" s="14"/>
      <c r="MLY24" s="14"/>
      <c r="MME24" s="14"/>
      <c r="MMH24" s="14"/>
      <c r="MMN24" s="14"/>
      <c r="MMQ24" s="14"/>
      <c r="MMW24" s="14"/>
      <c r="MMZ24" s="14"/>
      <c r="MNF24" s="14"/>
      <c r="MNI24" s="14"/>
      <c r="MNO24" s="14"/>
      <c r="MNR24" s="14"/>
      <c r="MNX24" s="14"/>
      <c r="MOA24" s="14"/>
      <c r="MOG24" s="14"/>
      <c r="MOJ24" s="14"/>
      <c r="MOP24" s="14"/>
      <c r="MOS24" s="14"/>
      <c r="MOY24" s="14"/>
      <c r="MPB24" s="14"/>
      <c r="MPH24" s="14"/>
      <c r="MPK24" s="14"/>
      <c r="MPQ24" s="14"/>
      <c r="MPT24" s="14"/>
      <c r="MPZ24" s="14"/>
      <c r="MQC24" s="14"/>
      <c r="MQI24" s="14"/>
      <c r="MQL24" s="14"/>
      <c r="MQR24" s="14"/>
      <c r="MQU24" s="14"/>
      <c r="MRA24" s="14"/>
      <c r="MRD24" s="14"/>
      <c r="MRJ24" s="14"/>
      <c r="MRM24" s="14"/>
      <c r="MRS24" s="14"/>
      <c r="MRV24" s="14"/>
      <c r="MSB24" s="14"/>
      <c r="MSE24" s="14"/>
      <c r="MSK24" s="14"/>
      <c r="MSN24" s="14"/>
      <c r="MST24" s="14"/>
      <c r="MSW24" s="14"/>
      <c r="MTC24" s="14"/>
      <c r="MTF24" s="14"/>
      <c r="MTL24" s="14"/>
      <c r="MTO24" s="14"/>
      <c r="MTU24" s="14"/>
      <c r="MTX24" s="14"/>
      <c r="MUD24" s="14"/>
      <c r="MUG24" s="14"/>
      <c r="MUM24" s="14"/>
      <c r="MUP24" s="14"/>
      <c r="MUV24" s="14"/>
      <c r="MUY24" s="14"/>
      <c r="MVE24" s="14"/>
      <c r="MVH24" s="14"/>
      <c r="MVN24" s="14"/>
      <c r="MVQ24" s="14"/>
      <c r="MVW24" s="14"/>
      <c r="MVZ24" s="14"/>
      <c r="MWF24" s="14"/>
      <c r="MWI24" s="14"/>
      <c r="MWO24" s="14"/>
      <c r="MWR24" s="14"/>
      <c r="MWX24" s="14"/>
      <c r="MXA24" s="14"/>
      <c r="MXG24" s="14"/>
      <c r="MXJ24" s="14"/>
      <c r="MXP24" s="14"/>
      <c r="MXS24" s="14"/>
      <c r="MXY24" s="14"/>
      <c r="MYB24" s="14"/>
      <c r="MYH24" s="14"/>
      <c r="MYK24" s="14"/>
      <c r="MYQ24" s="14"/>
      <c r="MYT24" s="14"/>
      <c r="MYZ24" s="14"/>
      <c r="MZC24" s="14"/>
      <c r="MZI24" s="14"/>
      <c r="MZL24" s="14"/>
      <c r="MZR24" s="14"/>
      <c r="MZU24" s="14"/>
      <c r="NAA24" s="14"/>
      <c r="NAD24" s="14"/>
      <c r="NAJ24" s="14"/>
      <c r="NAM24" s="14"/>
      <c r="NAS24" s="14"/>
      <c r="NAV24" s="14"/>
      <c r="NBB24" s="14"/>
      <c r="NBE24" s="14"/>
      <c r="NBK24" s="14"/>
      <c r="NBN24" s="14"/>
      <c r="NBT24" s="14"/>
      <c r="NBW24" s="14"/>
      <c r="NCC24" s="14"/>
      <c r="NCF24" s="14"/>
      <c r="NCL24" s="14"/>
      <c r="NCO24" s="14"/>
      <c r="NCU24" s="14"/>
      <c r="NCX24" s="14"/>
      <c r="NDD24" s="14"/>
      <c r="NDG24" s="14"/>
      <c r="NDM24" s="14"/>
      <c r="NDP24" s="14"/>
      <c r="NDV24" s="14"/>
      <c r="NDY24" s="14"/>
      <c r="NEE24" s="14"/>
      <c r="NEH24" s="14"/>
      <c r="NEN24" s="14"/>
      <c r="NEQ24" s="14"/>
      <c r="NEW24" s="14"/>
      <c r="NEZ24" s="14"/>
      <c r="NFF24" s="14"/>
      <c r="NFI24" s="14"/>
      <c r="NFO24" s="14"/>
      <c r="NFR24" s="14"/>
      <c r="NFX24" s="14"/>
      <c r="NGA24" s="14"/>
      <c r="NGG24" s="14"/>
      <c r="NGJ24" s="14"/>
      <c r="NGP24" s="14"/>
      <c r="NGS24" s="14"/>
      <c r="NGY24" s="14"/>
      <c r="NHB24" s="14"/>
      <c r="NHH24" s="14"/>
      <c r="NHK24" s="14"/>
      <c r="NHQ24" s="14"/>
      <c r="NHT24" s="14"/>
      <c r="NHZ24" s="14"/>
      <c r="NIC24" s="14"/>
      <c r="NII24" s="14"/>
      <c r="NIL24" s="14"/>
      <c r="NIR24" s="14"/>
      <c r="NIU24" s="14"/>
      <c r="NJA24" s="14"/>
      <c r="NJD24" s="14"/>
      <c r="NJJ24" s="14"/>
      <c r="NJM24" s="14"/>
      <c r="NJS24" s="14"/>
      <c r="NJV24" s="14"/>
      <c r="NKB24" s="14"/>
      <c r="NKE24" s="14"/>
      <c r="NKK24" s="14"/>
      <c r="NKN24" s="14"/>
      <c r="NKT24" s="14"/>
      <c r="NKW24" s="14"/>
      <c r="NLC24" s="14"/>
      <c r="NLF24" s="14"/>
      <c r="NLL24" s="14"/>
      <c r="NLO24" s="14"/>
      <c r="NLU24" s="14"/>
      <c r="NLX24" s="14"/>
      <c r="NMD24" s="14"/>
      <c r="NMG24" s="14"/>
      <c r="NMM24" s="14"/>
      <c r="NMP24" s="14"/>
      <c r="NMV24" s="14"/>
      <c r="NMY24" s="14"/>
      <c r="NNE24" s="14"/>
      <c r="NNH24" s="14"/>
      <c r="NNN24" s="14"/>
      <c r="NNQ24" s="14"/>
      <c r="NNW24" s="14"/>
      <c r="NNZ24" s="14"/>
      <c r="NOF24" s="14"/>
      <c r="NOI24" s="14"/>
      <c r="NOO24" s="14"/>
      <c r="NOR24" s="14"/>
      <c r="NOX24" s="14"/>
      <c r="NPA24" s="14"/>
      <c r="NPG24" s="14"/>
      <c r="NPJ24" s="14"/>
      <c r="NPP24" s="14"/>
      <c r="NPS24" s="14"/>
      <c r="NPY24" s="14"/>
      <c r="NQB24" s="14"/>
      <c r="NQH24" s="14"/>
      <c r="NQK24" s="14"/>
      <c r="NQQ24" s="14"/>
      <c r="NQT24" s="14"/>
      <c r="NQZ24" s="14"/>
      <c r="NRC24" s="14"/>
      <c r="NRI24" s="14"/>
      <c r="NRL24" s="14"/>
      <c r="NRR24" s="14"/>
      <c r="NRU24" s="14"/>
      <c r="NSA24" s="14"/>
      <c r="NSD24" s="14"/>
      <c r="NSJ24" s="14"/>
      <c r="NSM24" s="14"/>
      <c r="NSS24" s="14"/>
      <c r="NSV24" s="14"/>
      <c r="NTB24" s="14"/>
      <c r="NTE24" s="14"/>
      <c r="NTK24" s="14"/>
      <c r="NTN24" s="14"/>
      <c r="NTT24" s="14"/>
      <c r="NTW24" s="14"/>
      <c r="NUC24" s="14"/>
      <c r="NUF24" s="14"/>
      <c r="NUL24" s="14"/>
      <c r="NUO24" s="14"/>
      <c r="NUU24" s="14"/>
      <c r="NUX24" s="14"/>
      <c r="NVD24" s="14"/>
      <c r="NVG24" s="14"/>
      <c r="NVM24" s="14"/>
      <c r="NVP24" s="14"/>
      <c r="NVV24" s="14"/>
      <c r="NVY24" s="14"/>
      <c r="NWE24" s="14"/>
      <c r="NWH24" s="14"/>
      <c r="NWN24" s="14"/>
      <c r="NWQ24" s="14"/>
      <c r="NWW24" s="14"/>
      <c r="NWZ24" s="14"/>
      <c r="NXF24" s="14"/>
      <c r="NXI24" s="14"/>
      <c r="NXO24" s="14"/>
      <c r="NXR24" s="14"/>
      <c r="NXX24" s="14"/>
      <c r="NYA24" s="14"/>
      <c r="NYG24" s="14"/>
      <c r="NYJ24" s="14"/>
      <c r="NYP24" s="14"/>
      <c r="NYS24" s="14"/>
      <c r="NYY24" s="14"/>
      <c r="NZB24" s="14"/>
      <c r="NZH24" s="14"/>
      <c r="NZK24" s="14"/>
      <c r="NZQ24" s="14"/>
      <c r="NZT24" s="14"/>
      <c r="NZZ24" s="14"/>
      <c r="OAC24" s="14"/>
      <c r="OAI24" s="14"/>
      <c r="OAL24" s="14"/>
      <c r="OAR24" s="14"/>
      <c r="OAU24" s="14"/>
      <c r="OBA24" s="14"/>
      <c r="OBD24" s="14"/>
      <c r="OBJ24" s="14"/>
      <c r="OBM24" s="14"/>
      <c r="OBS24" s="14"/>
      <c r="OBV24" s="14"/>
      <c r="OCB24" s="14"/>
      <c r="OCE24" s="14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</row>
    <row r="25" s="3" customFormat="1" spans="1:1022 1025:2048 2051:3068 3074:4094 4100:5120 5126:6143 6146:7163 7169:8189 8195:9215 9221:10223 15282:16356">
      <c r="A25" s="18"/>
      <c r="B25" s="18"/>
      <c r="C25" s="19"/>
      <c r="D25" s="18"/>
      <c r="E25" s="19"/>
      <c r="F25" s="19"/>
      <c r="G25" s="19"/>
      <c r="H25" s="19"/>
      <c r="I25" s="19"/>
      <c r="J25" s="20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</row>
    <row r="26" s="2" customFormat="1" ht="15" spans="1:1022 1025:2048 2051:3068 3074:4094 4100:5120 5126:6143 6146:7163 7169:8189 8195:9215 9221:10223 15282:16356">
      <c r="A26" s="9">
        <v>1</v>
      </c>
      <c r="B26" s="9" t="s">
        <v>38</v>
      </c>
      <c r="C26" s="9" t="s">
        <v>12</v>
      </c>
      <c r="D26" s="9" t="s">
        <v>39</v>
      </c>
      <c r="E26" s="9">
        <v>57.1</v>
      </c>
      <c r="F26" s="10">
        <f t="shared" ref="F26:F28" si="11">E26*0.4</f>
        <v>22.84</v>
      </c>
      <c r="G26" s="9">
        <v>85.33</v>
      </c>
      <c r="H26" s="10">
        <f t="shared" ref="H26:H32" si="12">G26*0.6</f>
        <v>51.198</v>
      </c>
      <c r="I26" s="9">
        <f t="shared" ref="I26:I28" si="13">F26+H26</f>
        <v>74.038</v>
      </c>
      <c r="J26" s="9" t="s">
        <v>14</v>
      </c>
      <c r="K26" s="11"/>
      <c r="L26" s="11"/>
      <c r="M26" s="11"/>
      <c r="N26" s="12"/>
      <c r="O26" s="11"/>
      <c r="P26" s="11"/>
      <c r="Q26" s="12"/>
      <c r="R26" s="11"/>
      <c r="S26" s="11"/>
      <c r="T26" s="11"/>
      <c r="U26" s="11"/>
      <c r="V26" s="11"/>
      <c r="W26" s="12"/>
      <c r="X26" s="11"/>
      <c r="Y26" s="11"/>
      <c r="Z26" s="12"/>
      <c r="AA26" s="11"/>
      <c r="AB26" s="11"/>
      <c r="AC26" s="11"/>
      <c r="AD26" s="11"/>
      <c r="AE26" s="11"/>
      <c r="AF26" s="12"/>
      <c r="AG26" s="11"/>
      <c r="AH26" s="11"/>
      <c r="AI26" s="12"/>
      <c r="AJ26" s="11"/>
      <c r="AK26" s="11"/>
      <c r="AL26" s="11"/>
      <c r="AM26" s="11"/>
      <c r="AN26" s="11"/>
      <c r="AO26" s="12"/>
      <c r="AP26" s="11"/>
      <c r="AQ26" s="11"/>
      <c r="AR26" s="12"/>
      <c r="AS26" s="11"/>
      <c r="AT26" s="11"/>
      <c r="AU26" s="11"/>
      <c r="AV26" s="11"/>
      <c r="AW26" s="11"/>
      <c r="AX26" s="12"/>
      <c r="AY26" s="11"/>
      <c r="AZ26" s="11"/>
      <c r="BA26" s="12"/>
      <c r="BB26" s="11"/>
      <c r="BC26" s="11"/>
      <c r="BD26" s="11"/>
      <c r="BE26" s="11"/>
      <c r="BF26" s="11"/>
      <c r="BG26" s="12"/>
      <c r="BH26" s="11"/>
      <c r="BI26" s="11"/>
      <c r="BJ26" s="12"/>
      <c r="BK26" s="11"/>
      <c r="BL26" s="11"/>
      <c r="BM26" s="11"/>
      <c r="BN26" s="11"/>
      <c r="BO26" s="11"/>
      <c r="BP26" s="12"/>
      <c r="BQ26" s="11"/>
      <c r="BR26" s="11"/>
      <c r="BS26" s="12"/>
      <c r="BT26" s="11"/>
      <c r="BU26" s="11"/>
      <c r="BV26" s="11"/>
      <c r="BW26" s="11"/>
      <c r="BX26" s="11"/>
      <c r="BY26" s="12"/>
      <c r="BZ26" s="11"/>
      <c r="CA26" s="11"/>
      <c r="CB26" s="12"/>
      <c r="CC26" s="11"/>
      <c r="CD26" s="11"/>
      <c r="CE26" s="11"/>
      <c r="CF26" s="11"/>
      <c r="CG26" s="11"/>
      <c r="CH26" s="12"/>
      <c r="CI26" s="11"/>
      <c r="CJ26" s="11"/>
      <c r="CK26" s="12"/>
      <c r="CL26" s="11"/>
      <c r="CM26" s="11"/>
      <c r="CN26" s="11"/>
      <c r="CO26" s="11"/>
      <c r="CP26" s="11"/>
      <c r="CQ26" s="12"/>
      <c r="CR26" s="11"/>
      <c r="CS26" s="11"/>
      <c r="CT26" s="12"/>
      <c r="CU26" s="11"/>
      <c r="CV26" s="11"/>
      <c r="CW26" s="11"/>
      <c r="CX26" s="11"/>
      <c r="CY26" s="11"/>
      <c r="CZ26" s="12"/>
      <c r="DA26" s="11"/>
      <c r="DB26" s="11"/>
      <c r="DC26" s="12"/>
      <c r="DD26" s="11"/>
      <c r="DE26" s="11"/>
      <c r="DF26" s="11"/>
      <c r="DG26" s="11"/>
      <c r="DH26" s="11"/>
      <c r="DI26" s="12"/>
      <c r="DJ26" s="11"/>
      <c r="DK26" s="11"/>
      <c r="DL26" s="12"/>
      <c r="DM26" s="11"/>
      <c r="DN26" s="11"/>
      <c r="DO26" s="11"/>
      <c r="DP26" s="11"/>
      <c r="DQ26" s="11"/>
      <c r="DR26" s="12"/>
      <c r="DS26" s="11"/>
      <c r="DT26" s="11"/>
      <c r="DU26" s="12"/>
      <c r="DV26" s="11"/>
      <c r="DW26" s="11"/>
      <c r="DX26" s="11"/>
      <c r="DY26" s="11"/>
      <c r="DZ26" s="11"/>
      <c r="EA26" s="12"/>
      <c r="EB26" s="11"/>
      <c r="EC26" s="11"/>
      <c r="ED26" s="12"/>
      <c r="EE26" s="11"/>
      <c r="EF26" s="11"/>
      <c r="EG26" s="11"/>
      <c r="EH26" s="11"/>
      <c r="EI26" s="11"/>
      <c r="EJ26" s="12"/>
      <c r="EK26" s="11"/>
      <c r="EL26" s="11"/>
      <c r="EM26" s="12"/>
      <c r="EN26" s="11"/>
      <c r="EO26" s="11"/>
      <c r="EP26" s="11"/>
      <c r="EQ26" s="11"/>
      <c r="ER26" s="11"/>
      <c r="ES26" s="12"/>
      <c r="ET26" s="11"/>
      <c r="EU26" s="11"/>
      <c r="EV26" s="12"/>
      <c r="EW26" s="11"/>
      <c r="EX26" s="11"/>
      <c r="EY26" s="11"/>
      <c r="EZ26" s="11"/>
      <c r="FA26" s="11"/>
      <c r="FB26" s="12"/>
      <c r="FC26" s="11"/>
      <c r="FD26" s="11"/>
      <c r="FE26" s="12"/>
      <c r="FF26" s="11"/>
      <c r="FG26" s="11"/>
      <c r="FH26" s="11"/>
      <c r="FI26" s="11"/>
      <c r="FJ26" s="11"/>
      <c r="FK26" s="12"/>
      <c r="FL26" s="11"/>
      <c r="FM26" s="11"/>
      <c r="FN26" s="12"/>
      <c r="FO26" s="11"/>
      <c r="FP26" s="11"/>
      <c r="FQ26" s="11"/>
      <c r="FR26" s="11"/>
      <c r="FS26" s="11"/>
      <c r="FT26" s="12"/>
      <c r="FU26" s="11"/>
      <c r="FV26" s="11"/>
      <c r="FW26" s="12"/>
      <c r="FX26" s="11"/>
      <c r="FY26" s="11"/>
      <c r="FZ26" s="11"/>
      <c r="GA26" s="11"/>
      <c r="GB26" s="11"/>
      <c r="GC26" s="12"/>
      <c r="GD26" s="11"/>
      <c r="GE26" s="11"/>
      <c r="GF26" s="12"/>
      <c r="GG26" s="11"/>
      <c r="GH26" s="11"/>
      <c r="GI26" s="11"/>
      <c r="GJ26" s="11"/>
      <c r="GK26" s="11"/>
      <c r="GL26" s="12"/>
      <c r="GM26" s="11"/>
      <c r="GN26" s="11"/>
      <c r="GO26" s="12"/>
      <c r="GP26" s="11"/>
      <c r="GQ26" s="11"/>
      <c r="GR26" s="11"/>
      <c r="GS26" s="11"/>
      <c r="GT26" s="11"/>
      <c r="GU26" s="12"/>
      <c r="GV26" s="11"/>
      <c r="GW26" s="11"/>
      <c r="GX26" s="12"/>
      <c r="GY26" s="11"/>
      <c r="GZ26" s="11"/>
      <c r="HA26" s="11"/>
      <c r="HB26" s="11"/>
      <c r="HC26" s="11"/>
      <c r="HD26" s="12"/>
      <c r="HE26" s="11"/>
      <c r="HF26" s="11"/>
      <c r="HG26" s="12"/>
      <c r="HH26" s="11"/>
      <c r="HI26" s="11"/>
      <c r="HJ26" s="11"/>
      <c r="HK26" s="11"/>
      <c r="HL26" s="11"/>
      <c r="HM26" s="12"/>
      <c r="HN26" s="11"/>
      <c r="HO26" s="11"/>
      <c r="HP26" s="12"/>
      <c r="HQ26" s="11"/>
      <c r="HR26" s="13"/>
      <c r="HV26" s="14"/>
      <c r="HY26" s="14"/>
      <c r="IE26" s="14"/>
      <c r="IH26" s="14"/>
      <c r="IN26" s="14"/>
      <c r="IQ26" s="14"/>
      <c r="IW26" s="14"/>
      <c r="IZ26" s="14"/>
      <c r="JF26" s="14"/>
      <c r="JI26" s="14"/>
      <c r="JO26" s="14"/>
      <c r="JR26" s="14"/>
      <c r="JX26" s="14"/>
      <c r="KA26" s="14"/>
      <c r="KG26" s="14"/>
      <c r="KJ26" s="14"/>
      <c r="KP26" s="14"/>
      <c r="KS26" s="14"/>
      <c r="KY26" s="14"/>
      <c r="LB26" s="14"/>
      <c r="LH26" s="14"/>
      <c r="LK26" s="14"/>
      <c r="LQ26" s="14"/>
      <c r="LT26" s="14"/>
      <c r="LZ26" s="14"/>
      <c r="MC26" s="14"/>
      <c r="MI26" s="14"/>
      <c r="ML26" s="14"/>
      <c r="MR26" s="14"/>
      <c r="MU26" s="14"/>
      <c r="NA26" s="14"/>
      <c r="ND26" s="14"/>
      <c r="NJ26" s="14"/>
      <c r="NM26" s="14"/>
      <c r="NS26" s="14"/>
      <c r="NV26" s="14"/>
      <c r="OB26" s="14"/>
      <c r="OE26" s="14"/>
      <c r="OK26" s="14"/>
      <c r="ON26" s="14"/>
      <c r="OT26" s="14"/>
      <c r="OW26" s="14"/>
      <c r="PC26" s="14"/>
      <c r="PF26" s="14"/>
      <c r="PL26" s="14"/>
      <c r="PO26" s="14"/>
      <c r="PU26" s="14"/>
      <c r="PX26" s="14"/>
      <c r="QD26" s="14"/>
      <c r="QG26" s="14"/>
      <c r="QM26" s="14"/>
      <c r="QP26" s="14"/>
      <c r="QV26" s="14"/>
      <c r="QY26" s="14"/>
      <c r="RE26" s="14"/>
      <c r="RH26" s="14"/>
      <c r="RN26" s="14"/>
      <c r="RQ26" s="14"/>
      <c r="RW26" s="14"/>
      <c r="RZ26" s="14"/>
      <c r="SF26" s="14"/>
      <c r="SI26" s="14"/>
      <c r="SO26" s="14"/>
      <c r="SR26" s="14"/>
      <c r="SX26" s="14"/>
      <c r="TA26" s="14"/>
      <c r="TG26" s="14"/>
      <c r="TJ26" s="14"/>
      <c r="TP26" s="14"/>
      <c r="TS26" s="14"/>
      <c r="TY26" s="14"/>
      <c r="UB26" s="14"/>
      <c r="UH26" s="14"/>
      <c r="UK26" s="14"/>
      <c r="UQ26" s="14"/>
      <c r="UT26" s="14"/>
      <c r="UZ26" s="14"/>
      <c r="VC26" s="14"/>
      <c r="VI26" s="14"/>
      <c r="VL26" s="14"/>
      <c r="VR26" s="14"/>
      <c r="VU26" s="14"/>
      <c r="WA26" s="14"/>
      <c r="WD26" s="14"/>
      <c r="WJ26" s="14"/>
      <c r="WM26" s="14"/>
      <c r="WS26" s="14"/>
      <c r="WV26" s="14"/>
      <c r="XB26" s="14"/>
      <c r="XE26" s="14"/>
      <c r="XK26" s="14"/>
      <c r="XN26" s="14"/>
      <c r="XT26" s="14"/>
      <c r="XW26" s="14"/>
      <c r="YC26" s="14"/>
      <c r="YF26" s="14"/>
      <c r="YL26" s="14"/>
      <c r="YO26" s="14"/>
      <c r="YU26" s="14"/>
      <c r="YX26" s="14"/>
      <c r="ZD26" s="14"/>
      <c r="ZG26" s="14"/>
      <c r="ZM26" s="14"/>
      <c r="ZP26" s="14"/>
      <c r="ZV26" s="14"/>
      <c r="ZY26" s="14"/>
      <c r="AAE26" s="14"/>
      <c r="AAH26" s="14"/>
      <c r="AAN26" s="14"/>
      <c r="AAQ26" s="14"/>
      <c r="AAW26" s="14"/>
      <c r="AAZ26" s="14"/>
      <c r="ABF26" s="14"/>
      <c r="ABI26" s="14"/>
      <c r="ABO26" s="14"/>
      <c r="ABR26" s="14"/>
      <c r="ABX26" s="14"/>
      <c r="ACA26" s="14"/>
      <c r="ACG26" s="14"/>
      <c r="ACJ26" s="14"/>
      <c r="ACP26" s="14"/>
      <c r="ACS26" s="14"/>
      <c r="ACY26" s="14"/>
      <c r="ADB26" s="14"/>
      <c r="ADH26" s="14"/>
      <c r="ADK26" s="14"/>
      <c r="ADQ26" s="14"/>
      <c r="ADT26" s="14"/>
      <c r="ADZ26" s="14"/>
      <c r="AEC26" s="14"/>
      <c r="AEI26" s="14"/>
      <c r="AEL26" s="14"/>
      <c r="AER26" s="14"/>
      <c r="AEU26" s="14"/>
      <c r="AFA26" s="14"/>
      <c r="AFD26" s="14"/>
      <c r="AFJ26" s="14"/>
      <c r="AFM26" s="14"/>
      <c r="AFS26" s="14"/>
      <c r="AFV26" s="14"/>
      <c r="AGB26" s="14"/>
      <c r="AGE26" s="14"/>
      <c r="AGK26" s="14"/>
      <c r="AGN26" s="14"/>
      <c r="AGT26" s="14"/>
      <c r="AGW26" s="14"/>
      <c r="AHC26" s="14"/>
      <c r="AHF26" s="14"/>
      <c r="AHL26" s="14"/>
      <c r="AHO26" s="14"/>
      <c r="AHU26" s="14"/>
      <c r="AHX26" s="14"/>
      <c r="AID26" s="14"/>
      <c r="AIG26" s="14"/>
      <c r="AIM26" s="14"/>
      <c r="AIP26" s="14"/>
      <c r="AIV26" s="14"/>
      <c r="AIY26" s="14"/>
      <c r="AJE26" s="14"/>
      <c r="AJH26" s="14"/>
      <c r="AJN26" s="14"/>
      <c r="AJQ26" s="14"/>
      <c r="AJW26" s="14"/>
      <c r="AJZ26" s="14"/>
      <c r="AKF26" s="14"/>
      <c r="AKI26" s="14"/>
      <c r="AKO26" s="14"/>
      <c r="AKR26" s="14"/>
      <c r="AKX26" s="14"/>
      <c r="ALA26" s="14"/>
      <c r="ALG26" s="14"/>
      <c r="ALJ26" s="14"/>
      <c r="ALP26" s="14"/>
      <c r="ALS26" s="14"/>
      <c r="ALY26" s="14"/>
      <c r="AMB26" s="14"/>
      <c r="AMH26" s="14"/>
      <c r="AMK26" s="14"/>
      <c r="AMQ26" s="14"/>
      <c r="AMT26" s="14"/>
      <c r="AMZ26" s="14"/>
      <c r="ANC26" s="14"/>
      <c r="ANI26" s="14"/>
      <c r="ANL26" s="14"/>
      <c r="ANR26" s="14"/>
      <c r="ANU26" s="14"/>
      <c r="AOA26" s="14"/>
      <c r="AOD26" s="14"/>
      <c r="AOJ26" s="14"/>
      <c r="AOM26" s="14"/>
      <c r="AOS26" s="14"/>
      <c r="AOV26" s="14"/>
      <c r="APB26" s="14"/>
      <c r="APE26" s="14"/>
      <c r="APK26" s="14"/>
      <c r="APN26" s="14"/>
      <c r="APT26" s="14"/>
      <c r="APW26" s="14"/>
      <c r="AQC26" s="14"/>
      <c r="AQF26" s="14"/>
      <c r="AQL26" s="14"/>
      <c r="AQO26" s="14"/>
      <c r="AQU26" s="14"/>
      <c r="AQX26" s="14"/>
      <c r="ARD26" s="14"/>
      <c r="ARG26" s="14"/>
      <c r="ARM26" s="14"/>
      <c r="ARP26" s="14"/>
      <c r="ARV26" s="14"/>
      <c r="ARY26" s="14"/>
      <c r="ASE26" s="14"/>
      <c r="ASH26" s="14"/>
      <c r="ASN26" s="14"/>
      <c r="ASQ26" s="14"/>
      <c r="ASW26" s="14"/>
      <c r="ASZ26" s="14"/>
      <c r="ATF26" s="14"/>
      <c r="ATI26" s="14"/>
      <c r="ATO26" s="14"/>
      <c r="ATR26" s="14"/>
      <c r="ATX26" s="14"/>
      <c r="AUA26" s="14"/>
      <c r="AUG26" s="14"/>
      <c r="AUJ26" s="14"/>
      <c r="AUP26" s="14"/>
      <c r="AUS26" s="14"/>
      <c r="AUY26" s="14"/>
      <c r="AVB26" s="14"/>
      <c r="AVH26" s="14"/>
      <c r="AVK26" s="14"/>
      <c r="AVQ26" s="14"/>
      <c r="AVT26" s="14"/>
      <c r="AVZ26" s="14"/>
      <c r="AWC26" s="14"/>
      <c r="AWI26" s="14"/>
      <c r="AWL26" s="14"/>
      <c r="AWR26" s="14"/>
      <c r="AWU26" s="14"/>
      <c r="AXA26" s="14"/>
      <c r="AXD26" s="14"/>
      <c r="AXJ26" s="14"/>
      <c r="AXM26" s="14"/>
      <c r="AXS26" s="14"/>
      <c r="AXV26" s="14"/>
      <c r="AYB26" s="14"/>
      <c r="AYE26" s="14"/>
      <c r="AYK26" s="14"/>
      <c r="AYN26" s="14"/>
      <c r="AYT26" s="14"/>
      <c r="AYW26" s="14"/>
      <c r="AZC26" s="14"/>
      <c r="AZF26" s="14"/>
      <c r="AZL26" s="14"/>
      <c r="AZO26" s="14"/>
      <c r="AZU26" s="14"/>
      <c r="AZX26" s="14"/>
      <c r="BAD26" s="14"/>
      <c r="BAG26" s="14"/>
      <c r="BAM26" s="14"/>
      <c r="BAP26" s="14"/>
      <c r="BAV26" s="14"/>
      <c r="BAY26" s="14"/>
      <c r="BBE26" s="14"/>
      <c r="BBH26" s="14"/>
      <c r="BBN26" s="14"/>
      <c r="BBQ26" s="14"/>
      <c r="BBW26" s="14"/>
      <c r="BBZ26" s="14"/>
      <c r="BCF26" s="14"/>
      <c r="BCI26" s="14"/>
      <c r="BCO26" s="14"/>
      <c r="BCR26" s="14"/>
      <c r="BCX26" s="14"/>
      <c r="BDA26" s="14"/>
      <c r="BDG26" s="14"/>
      <c r="BDJ26" s="14"/>
      <c r="BDP26" s="14"/>
      <c r="BDS26" s="14"/>
      <c r="BDY26" s="14"/>
      <c r="BEB26" s="14"/>
      <c r="BEH26" s="14"/>
      <c r="BEK26" s="14"/>
      <c r="BEQ26" s="14"/>
      <c r="BET26" s="14"/>
      <c r="BEZ26" s="14"/>
      <c r="BFC26" s="14"/>
      <c r="BFI26" s="14"/>
      <c r="BFL26" s="14"/>
      <c r="BFR26" s="14"/>
      <c r="BFU26" s="14"/>
      <c r="BGA26" s="14"/>
      <c r="BGD26" s="14"/>
      <c r="BGJ26" s="14"/>
      <c r="BGM26" s="14"/>
      <c r="BGS26" s="14"/>
      <c r="BGV26" s="14"/>
      <c r="BHB26" s="14"/>
      <c r="BHE26" s="14"/>
      <c r="BHK26" s="14"/>
      <c r="BHN26" s="14"/>
      <c r="BHT26" s="14"/>
      <c r="BHW26" s="14"/>
      <c r="BIC26" s="14"/>
      <c r="BIF26" s="14"/>
      <c r="BIL26" s="14"/>
      <c r="BIO26" s="14"/>
      <c r="BIU26" s="14"/>
      <c r="BIX26" s="14"/>
      <c r="BJD26" s="14"/>
      <c r="BJG26" s="14"/>
      <c r="BJM26" s="14"/>
      <c r="BJP26" s="14"/>
      <c r="BJV26" s="14"/>
      <c r="BJY26" s="14"/>
      <c r="BKE26" s="14"/>
      <c r="BKH26" s="14"/>
      <c r="BKN26" s="14"/>
      <c r="BKQ26" s="14"/>
      <c r="BKW26" s="14"/>
      <c r="BKZ26" s="14"/>
      <c r="BLF26" s="14"/>
      <c r="BLI26" s="14"/>
      <c r="BLO26" s="14"/>
      <c r="BLR26" s="14"/>
      <c r="BLX26" s="14"/>
      <c r="BMA26" s="14"/>
      <c r="BMG26" s="14"/>
      <c r="BMJ26" s="14"/>
      <c r="BMP26" s="14"/>
      <c r="BMS26" s="14"/>
      <c r="BMY26" s="14"/>
      <c r="BNB26" s="14"/>
      <c r="BNH26" s="14"/>
      <c r="BNK26" s="14"/>
      <c r="BNQ26" s="14"/>
      <c r="BNT26" s="14"/>
      <c r="BNZ26" s="14"/>
      <c r="BOC26" s="14"/>
      <c r="BOI26" s="14"/>
      <c r="BOL26" s="14"/>
      <c r="BOR26" s="14"/>
      <c r="BOU26" s="14"/>
      <c r="BPA26" s="14"/>
      <c r="BPD26" s="14"/>
      <c r="BPJ26" s="14"/>
      <c r="BPM26" s="14"/>
      <c r="BPS26" s="14"/>
      <c r="BPV26" s="14"/>
      <c r="BQB26" s="14"/>
      <c r="BQE26" s="14"/>
      <c r="BQK26" s="14"/>
      <c r="BQN26" s="14"/>
      <c r="BQT26" s="14"/>
      <c r="BQW26" s="14"/>
      <c r="BRC26" s="14"/>
      <c r="BRF26" s="14"/>
      <c r="BRL26" s="14"/>
      <c r="BRO26" s="14"/>
      <c r="BRU26" s="14"/>
      <c r="BRX26" s="14"/>
      <c r="BSD26" s="14"/>
      <c r="BSG26" s="14"/>
      <c r="BSM26" s="14"/>
      <c r="BSP26" s="14"/>
      <c r="BSV26" s="14"/>
      <c r="BSY26" s="14"/>
      <c r="BTE26" s="14"/>
      <c r="BTH26" s="14"/>
      <c r="BTN26" s="14"/>
      <c r="BTQ26" s="14"/>
      <c r="BTW26" s="14"/>
      <c r="BTZ26" s="14"/>
      <c r="BUF26" s="14"/>
      <c r="BUI26" s="14"/>
      <c r="BUO26" s="14"/>
      <c r="BUR26" s="14"/>
      <c r="BUX26" s="14"/>
      <c r="BVA26" s="14"/>
      <c r="BVG26" s="14"/>
      <c r="BVJ26" s="14"/>
      <c r="BVP26" s="14"/>
      <c r="BVS26" s="14"/>
      <c r="BVY26" s="14"/>
      <c r="BWB26" s="14"/>
      <c r="BWH26" s="14"/>
      <c r="BWK26" s="14"/>
      <c r="BWQ26" s="14"/>
      <c r="BWT26" s="14"/>
      <c r="BWZ26" s="14"/>
      <c r="BXC26" s="14"/>
      <c r="BXI26" s="14"/>
      <c r="BXL26" s="14"/>
      <c r="BXR26" s="14"/>
      <c r="BXU26" s="14"/>
      <c r="BYA26" s="14"/>
      <c r="BYD26" s="14"/>
      <c r="BYJ26" s="14"/>
      <c r="BYM26" s="14"/>
      <c r="BYS26" s="14"/>
      <c r="BYV26" s="14"/>
      <c r="BZB26" s="14"/>
      <c r="BZE26" s="14"/>
      <c r="BZK26" s="14"/>
      <c r="BZN26" s="14"/>
      <c r="BZT26" s="14"/>
      <c r="BZW26" s="14"/>
      <c r="CAC26" s="14"/>
      <c r="CAF26" s="14"/>
      <c r="CAL26" s="14"/>
      <c r="CAO26" s="14"/>
      <c r="CAU26" s="14"/>
      <c r="CAX26" s="14"/>
      <c r="CBD26" s="14"/>
      <c r="CBG26" s="14"/>
      <c r="CBM26" s="14"/>
      <c r="CBP26" s="14"/>
      <c r="CBV26" s="14"/>
      <c r="CBY26" s="14"/>
      <c r="CCE26" s="14"/>
      <c r="CCH26" s="14"/>
      <c r="CCN26" s="14"/>
      <c r="CCQ26" s="14"/>
      <c r="CCW26" s="14"/>
      <c r="CCZ26" s="14"/>
      <c r="CDF26" s="14"/>
      <c r="CDI26" s="14"/>
      <c r="CDO26" s="14"/>
      <c r="CDR26" s="14"/>
      <c r="CDX26" s="14"/>
      <c r="CEA26" s="14"/>
      <c r="CEG26" s="14"/>
      <c r="CEJ26" s="14"/>
      <c r="CEP26" s="14"/>
      <c r="CES26" s="14"/>
      <c r="CEY26" s="14"/>
      <c r="CFB26" s="14"/>
      <c r="CFH26" s="14"/>
      <c r="CFK26" s="14"/>
      <c r="CFQ26" s="14"/>
      <c r="CFT26" s="14"/>
      <c r="CFZ26" s="14"/>
      <c r="CGC26" s="14"/>
      <c r="CGI26" s="14"/>
      <c r="CGL26" s="14"/>
      <c r="CGR26" s="14"/>
      <c r="CGU26" s="14"/>
      <c r="CHA26" s="14"/>
      <c r="CHD26" s="14"/>
      <c r="CHJ26" s="14"/>
      <c r="CHM26" s="14"/>
      <c r="CHS26" s="14"/>
      <c r="CHV26" s="14"/>
      <c r="CIB26" s="14"/>
      <c r="CIE26" s="14"/>
      <c r="CIK26" s="14"/>
      <c r="CIN26" s="14"/>
      <c r="CIT26" s="14"/>
      <c r="CIW26" s="14"/>
      <c r="CJC26" s="14"/>
      <c r="CJF26" s="14"/>
      <c r="CJL26" s="14"/>
      <c r="CJO26" s="14"/>
      <c r="CJU26" s="14"/>
      <c r="CJX26" s="14"/>
      <c r="CKD26" s="14"/>
      <c r="CKG26" s="14"/>
      <c r="CKM26" s="14"/>
      <c r="CKP26" s="14"/>
      <c r="CKV26" s="14"/>
      <c r="CKY26" s="14"/>
      <c r="CLE26" s="14"/>
      <c r="CLH26" s="14"/>
      <c r="CLN26" s="14"/>
      <c r="CLQ26" s="14"/>
      <c r="CLW26" s="14"/>
      <c r="CLZ26" s="14"/>
      <c r="CMF26" s="14"/>
      <c r="CMI26" s="14"/>
      <c r="CMO26" s="14"/>
      <c r="CMR26" s="14"/>
      <c r="CMX26" s="14"/>
      <c r="CNA26" s="14"/>
      <c r="CNG26" s="14"/>
      <c r="CNJ26" s="14"/>
      <c r="CNP26" s="14"/>
      <c r="CNS26" s="14"/>
      <c r="CNY26" s="14"/>
      <c r="COB26" s="14"/>
      <c r="COH26" s="14"/>
      <c r="COK26" s="14"/>
      <c r="COQ26" s="14"/>
      <c r="COT26" s="14"/>
      <c r="COZ26" s="14"/>
      <c r="CPC26" s="14"/>
      <c r="CPI26" s="14"/>
      <c r="CPL26" s="14"/>
      <c r="CPR26" s="14"/>
      <c r="CPU26" s="14"/>
      <c r="CQA26" s="14"/>
      <c r="CQD26" s="14"/>
      <c r="CQJ26" s="14"/>
      <c r="CQM26" s="14"/>
      <c r="CQS26" s="14"/>
      <c r="CQV26" s="14"/>
      <c r="CRB26" s="14"/>
      <c r="CRE26" s="14"/>
      <c r="CRK26" s="14"/>
      <c r="CRN26" s="14"/>
      <c r="CRT26" s="14"/>
      <c r="CRW26" s="14"/>
      <c r="CSC26" s="14"/>
      <c r="CSF26" s="14"/>
      <c r="CSL26" s="14"/>
      <c r="CSO26" s="14"/>
      <c r="CSU26" s="14"/>
      <c r="CSX26" s="14"/>
      <c r="CTD26" s="14"/>
      <c r="CTG26" s="14"/>
      <c r="CTM26" s="14"/>
      <c r="CTP26" s="14"/>
      <c r="CTV26" s="14"/>
      <c r="CTY26" s="14"/>
      <c r="CUE26" s="14"/>
      <c r="CUH26" s="14"/>
      <c r="CUN26" s="14"/>
      <c r="CUQ26" s="14"/>
      <c r="CUW26" s="14"/>
      <c r="CUZ26" s="14"/>
      <c r="CVF26" s="14"/>
      <c r="CVI26" s="14"/>
      <c r="CVO26" s="14"/>
      <c r="CVR26" s="14"/>
      <c r="CVX26" s="14"/>
      <c r="CWA26" s="14"/>
      <c r="CWG26" s="14"/>
      <c r="CWJ26" s="14"/>
      <c r="CWP26" s="14"/>
      <c r="CWS26" s="14"/>
      <c r="CWY26" s="14"/>
      <c r="CXB26" s="14"/>
      <c r="CXH26" s="14"/>
      <c r="CXK26" s="14"/>
      <c r="CXQ26" s="14"/>
      <c r="CXT26" s="14"/>
      <c r="CXZ26" s="14"/>
      <c r="CYC26" s="14"/>
      <c r="CYI26" s="14"/>
      <c r="CYL26" s="14"/>
      <c r="CYR26" s="14"/>
      <c r="CYU26" s="14"/>
      <c r="CZA26" s="14"/>
      <c r="CZD26" s="14"/>
      <c r="CZJ26" s="14"/>
      <c r="CZM26" s="14"/>
      <c r="CZS26" s="14"/>
      <c r="CZV26" s="14"/>
      <c r="DAB26" s="14"/>
      <c r="DAE26" s="14"/>
      <c r="DAK26" s="14"/>
      <c r="DAN26" s="14"/>
      <c r="DAT26" s="14"/>
      <c r="DAW26" s="14"/>
      <c r="DBC26" s="14"/>
      <c r="DBF26" s="14"/>
      <c r="DBL26" s="14"/>
      <c r="DBO26" s="14"/>
      <c r="DBU26" s="14"/>
      <c r="DBX26" s="14"/>
      <c r="DCD26" s="14"/>
      <c r="DCG26" s="14"/>
      <c r="DCM26" s="14"/>
      <c r="DCP26" s="14"/>
      <c r="DCV26" s="14"/>
      <c r="DCY26" s="14"/>
      <c r="DDE26" s="14"/>
      <c r="DDH26" s="14"/>
      <c r="DDN26" s="14"/>
      <c r="DDQ26" s="14"/>
      <c r="DDW26" s="14"/>
      <c r="DDZ26" s="14"/>
      <c r="DEF26" s="14"/>
      <c r="DEI26" s="14"/>
      <c r="DEO26" s="14"/>
      <c r="DER26" s="14"/>
      <c r="DEX26" s="14"/>
      <c r="DFA26" s="14"/>
      <c r="DFG26" s="14"/>
      <c r="DFJ26" s="14"/>
      <c r="DFP26" s="14"/>
      <c r="DFS26" s="14"/>
      <c r="DFY26" s="14"/>
      <c r="DGB26" s="14"/>
      <c r="DGH26" s="14"/>
      <c r="DGK26" s="14"/>
      <c r="DGQ26" s="14"/>
      <c r="DGT26" s="14"/>
      <c r="DGZ26" s="14"/>
      <c r="DHC26" s="14"/>
      <c r="DHI26" s="14"/>
      <c r="DHL26" s="14"/>
      <c r="DHR26" s="14"/>
      <c r="DHU26" s="14"/>
      <c r="DIA26" s="14"/>
      <c r="DID26" s="14"/>
      <c r="DIJ26" s="14"/>
      <c r="DIM26" s="14"/>
      <c r="DIS26" s="14"/>
      <c r="DIV26" s="14"/>
      <c r="DJB26" s="14"/>
      <c r="DJE26" s="14"/>
      <c r="DJK26" s="14"/>
      <c r="DJN26" s="14"/>
      <c r="DJT26" s="14"/>
      <c r="DJW26" s="14"/>
      <c r="DKC26" s="14"/>
      <c r="DKF26" s="14"/>
      <c r="DKL26" s="14"/>
      <c r="DKO26" s="14"/>
      <c r="DKU26" s="14"/>
      <c r="DKX26" s="14"/>
      <c r="DLD26" s="14"/>
      <c r="DLG26" s="14"/>
      <c r="DLM26" s="14"/>
      <c r="DLP26" s="14"/>
      <c r="DLV26" s="14"/>
      <c r="DLY26" s="14"/>
      <c r="DME26" s="14"/>
      <c r="DMH26" s="14"/>
      <c r="DMN26" s="14"/>
      <c r="DMQ26" s="14"/>
      <c r="DMW26" s="14"/>
      <c r="DMZ26" s="14"/>
      <c r="DNF26" s="14"/>
      <c r="DNI26" s="14"/>
      <c r="DNO26" s="14"/>
      <c r="DNR26" s="14"/>
      <c r="DNX26" s="14"/>
      <c r="DOA26" s="14"/>
      <c r="DOG26" s="14"/>
      <c r="DOJ26" s="14"/>
      <c r="DOP26" s="14"/>
      <c r="DOS26" s="14"/>
      <c r="DOY26" s="14"/>
      <c r="DPB26" s="14"/>
      <c r="DPH26" s="14"/>
      <c r="DPK26" s="14"/>
      <c r="DPQ26" s="14"/>
      <c r="DPT26" s="14"/>
      <c r="DPZ26" s="14"/>
      <c r="DQC26" s="14"/>
      <c r="DQI26" s="14"/>
      <c r="DQL26" s="14"/>
      <c r="DQR26" s="14"/>
      <c r="DQU26" s="14"/>
      <c r="DRA26" s="14"/>
      <c r="DRD26" s="14"/>
      <c r="DRJ26" s="14"/>
      <c r="DRM26" s="14"/>
      <c r="DRS26" s="14"/>
      <c r="DRV26" s="14"/>
      <c r="DSB26" s="14"/>
      <c r="DSE26" s="14"/>
      <c r="DSK26" s="14"/>
      <c r="DSN26" s="14"/>
      <c r="DST26" s="14"/>
      <c r="DSW26" s="14"/>
      <c r="DTC26" s="14"/>
      <c r="DTF26" s="14"/>
      <c r="DTL26" s="14"/>
      <c r="DTO26" s="14"/>
      <c r="DTU26" s="14"/>
      <c r="DTX26" s="14"/>
      <c r="DUD26" s="14"/>
      <c r="DUG26" s="14"/>
      <c r="DUM26" s="14"/>
      <c r="DUP26" s="14"/>
      <c r="DUV26" s="14"/>
      <c r="DUY26" s="14"/>
      <c r="DVE26" s="14"/>
      <c r="DVH26" s="14"/>
      <c r="DVN26" s="14"/>
      <c r="DVQ26" s="14"/>
      <c r="DVW26" s="14"/>
      <c r="DVZ26" s="14"/>
      <c r="DWF26" s="14"/>
      <c r="DWI26" s="14"/>
      <c r="DWO26" s="14"/>
      <c r="DWR26" s="14"/>
      <c r="DWX26" s="14"/>
      <c r="DXA26" s="14"/>
      <c r="DXG26" s="14"/>
      <c r="DXJ26" s="14"/>
      <c r="DXP26" s="14"/>
      <c r="DXS26" s="14"/>
      <c r="DXY26" s="14"/>
      <c r="DYB26" s="14"/>
      <c r="DYH26" s="14"/>
      <c r="DYK26" s="14"/>
      <c r="DYQ26" s="14"/>
      <c r="DYT26" s="14"/>
      <c r="DYZ26" s="14"/>
      <c r="DZC26" s="14"/>
      <c r="DZI26" s="14"/>
      <c r="DZL26" s="14"/>
      <c r="DZR26" s="14"/>
      <c r="DZU26" s="14"/>
      <c r="EAA26" s="14"/>
      <c r="EAD26" s="14"/>
      <c r="EAJ26" s="14"/>
      <c r="EAM26" s="14"/>
      <c r="EAS26" s="14"/>
      <c r="EAV26" s="14"/>
      <c r="EBB26" s="14"/>
      <c r="EBE26" s="14"/>
      <c r="EBK26" s="14"/>
      <c r="EBN26" s="14"/>
      <c r="EBT26" s="14"/>
      <c r="EBW26" s="14"/>
      <c r="ECC26" s="14"/>
      <c r="ECF26" s="14"/>
      <c r="ECL26" s="14"/>
      <c r="ECO26" s="14"/>
      <c r="ECU26" s="14"/>
      <c r="ECX26" s="14"/>
      <c r="EDD26" s="14"/>
      <c r="EDG26" s="14"/>
      <c r="EDM26" s="14"/>
      <c r="EDP26" s="14"/>
      <c r="EDV26" s="14"/>
      <c r="EDY26" s="14"/>
      <c r="EEE26" s="14"/>
      <c r="EEH26" s="14"/>
      <c r="EEN26" s="14"/>
      <c r="EEQ26" s="14"/>
      <c r="EEW26" s="14"/>
      <c r="EEZ26" s="14"/>
      <c r="EFF26" s="14"/>
      <c r="EFI26" s="14"/>
      <c r="EFO26" s="14"/>
      <c r="EFR26" s="14"/>
      <c r="EFX26" s="14"/>
      <c r="EGA26" s="14"/>
      <c r="EGG26" s="14"/>
      <c r="EGJ26" s="14"/>
      <c r="EGP26" s="14"/>
      <c r="EGS26" s="14"/>
      <c r="EGY26" s="14"/>
      <c r="EHB26" s="14"/>
      <c r="EHH26" s="14"/>
      <c r="EHK26" s="14"/>
      <c r="EHQ26" s="14"/>
      <c r="EHT26" s="14"/>
      <c r="EHZ26" s="14"/>
      <c r="EIC26" s="14"/>
      <c r="EII26" s="14"/>
      <c r="EIL26" s="14"/>
      <c r="EIR26" s="14"/>
      <c r="EIU26" s="14"/>
      <c r="EJA26" s="14"/>
      <c r="EJD26" s="14"/>
      <c r="EJJ26" s="14"/>
      <c r="EJM26" s="14"/>
      <c r="EJS26" s="14"/>
      <c r="EJV26" s="14"/>
      <c r="EKB26" s="14"/>
      <c r="EKE26" s="14"/>
      <c r="EKK26" s="14"/>
      <c r="EKN26" s="14"/>
      <c r="EKT26" s="14"/>
      <c r="EKW26" s="14"/>
      <c r="ELC26" s="14"/>
      <c r="ELF26" s="14"/>
      <c r="ELL26" s="14"/>
      <c r="ELO26" s="14"/>
      <c r="ELU26" s="14"/>
      <c r="ELX26" s="14"/>
      <c r="EMD26" s="14"/>
      <c r="EMG26" s="14"/>
      <c r="EMM26" s="14"/>
      <c r="EMP26" s="14"/>
      <c r="EMV26" s="14"/>
      <c r="EMY26" s="14"/>
      <c r="ENE26" s="14"/>
      <c r="ENH26" s="14"/>
      <c r="ENN26" s="14"/>
      <c r="ENQ26" s="14"/>
      <c r="ENW26" s="14"/>
      <c r="ENZ26" s="14"/>
      <c r="EOF26" s="14"/>
      <c r="EOI26" s="14"/>
      <c r="EOO26" s="14"/>
      <c r="EOR26" s="14"/>
      <c r="EOX26" s="14"/>
      <c r="EPA26" s="14"/>
      <c r="EPG26" s="14"/>
      <c r="EPJ26" s="14"/>
      <c r="EPP26" s="14"/>
      <c r="EPS26" s="14"/>
      <c r="EPY26" s="14"/>
      <c r="EQB26" s="14"/>
      <c r="EQH26" s="14"/>
      <c r="EQK26" s="14"/>
      <c r="EQQ26" s="14"/>
      <c r="EQT26" s="14"/>
      <c r="EQZ26" s="14"/>
      <c r="ERC26" s="14"/>
      <c r="ERI26" s="14"/>
      <c r="ERL26" s="14"/>
      <c r="ERR26" s="14"/>
      <c r="ERU26" s="14"/>
      <c r="ESA26" s="14"/>
      <c r="ESD26" s="14"/>
      <c r="ESJ26" s="14"/>
      <c r="ESM26" s="14"/>
      <c r="ESS26" s="14"/>
      <c r="ESV26" s="14"/>
      <c r="ETB26" s="14"/>
      <c r="ETE26" s="14"/>
      <c r="ETK26" s="14"/>
      <c r="ETN26" s="14"/>
      <c r="ETT26" s="14"/>
      <c r="ETW26" s="14"/>
      <c r="EUC26" s="14"/>
      <c r="EUF26" s="14"/>
      <c r="EUL26" s="14"/>
      <c r="EUO26" s="14"/>
      <c r="EUU26" s="14"/>
      <c r="EUX26" s="14"/>
      <c r="EVD26" s="14"/>
      <c r="EVG26" s="14"/>
      <c r="EVM26" s="14"/>
      <c r="EVP26" s="14"/>
      <c r="EVV26" s="14"/>
      <c r="EVY26" s="14"/>
      <c r="EWE26" s="14"/>
      <c r="EWH26" s="14"/>
      <c r="EWN26" s="14"/>
      <c r="EWQ26" s="14"/>
      <c r="EWW26" s="14"/>
      <c r="EWZ26" s="14"/>
      <c r="EXF26" s="14"/>
      <c r="EXI26" s="14"/>
      <c r="EXO26" s="14"/>
      <c r="EXR26" s="14"/>
      <c r="EXX26" s="14"/>
      <c r="EYA26" s="14"/>
      <c r="EYG26" s="14"/>
      <c r="EYJ26" s="14"/>
      <c r="EYP26" s="14"/>
      <c r="EYS26" s="14"/>
      <c r="EYY26" s="14"/>
      <c r="EZB26" s="14"/>
      <c r="EZH26" s="14"/>
      <c r="EZK26" s="14"/>
      <c r="EZQ26" s="14"/>
      <c r="EZT26" s="14"/>
      <c r="EZZ26" s="14"/>
      <c r="FAC26" s="14"/>
      <c r="FAI26" s="14"/>
      <c r="FAL26" s="14"/>
      <c r="FAR26" s="14"/>
      <c r="FAU26" s="14"/>
      <c r="FBA26" s="14"/>
      <c r="FBD26" s="14"/>
      <c r="FBJ26" s="14"/>
      <c r="FBM26" s="14"/>
      <c r="FBS26" s="14"/>
      <c r="FBV26" s="14"/>
      <c r="FCB26" s="14"/>
      <c r="FCE26" s="14"/>
      <c r="FCK26" s="14"/>
      <c r="FCN26" s="14"/>
      <c r="FCT26" s="14"/>
      <c r="FCW26" s="14"/>
      <c r="FDC26" s="14"/>
      <c r="FDF26" s="14"/>
      <c r="FDL26" s="14"/>
      <c r="FDO26" s="14"/>
      <c r="FDU26" s="14"/>
      <c r="FDX26" s="14"/>
      <c r="FED26" s="14"/>
      <c r="FEG26" s="14"/>
      <c r="FEM26" s="14"/>
      <c r="FEP26" s="14"/>
      <c r="FEV26" s="14"/>
      <c r="FEY26" s="14"/>
      <c r="FFE26" s="14"/>
      <c r="FFH26" s="14"/>
      <c r="FFN26" s="14"/>
      <c r="FFQ26" s="14"/>
      <c r="FFW26" s="14"/>
      <c r="FFZ26" s="14"/>
      <c r="FGF26" s="14"/>
      <c r="FGI26" s="14"/>
      <c r="FGO26" s="14"/>
      <c r="FGR26" s="14"/>
      <c r="FGX26" s="14"/>
      <c r="FHA26" s="14"/>
      <c r="FHG26" s="14"/>
      <c r="FHJ26" s="14"/>
      <c r="FHP26" s="14"/>
      <c r="FHS26" s="14"/>
      <c r="FHY26" s="14"/>
      <c r="FIB26" s="14"/>
      <c r="FIH26" s="14"/>
      <c r="FIK26" s="14"/>
      <c r="FIQ26" s="14"/>
      <c r="FIT26" s="14"/>
      <c r="FIZ26" s="14"/>
      <c r="FJC26" s="14"/>
      <c r="FJI26" s="14"/>
      <c r="FJL26" s="14"/>
      <c r="FJR26" s="14"/>
      <c r="FJU26" s="14"/>
      <c r="FKA26" s="14"/>
      <c r="FKD26" s="14"/>
      <c r="FKJ26" s="14"/>
      <c r="FKM26" s="14"/>
      <c r="FKS26" s="14"/>
      <c r="FKV26" s="14"/>
      <c r="FLB26" s="14"/>
      <c r="FLE26" s="14"/>
      <c r="FLK26" s="14"/>
      <c r="FLN26" s="14"/>
      <c r="FLT26" s="14"/>
      <c r="FLW26" s="14"/>
      <c r="FMC26" s="14"/>
      <c r="FMF26" s="14"/>
      <c r="FML26" s="14"/>
      <c r="FMO26" s="14"/>
      <c r="FMU26" s="14"/>
      <c r="FMX26" s="14"/>
      <c r="FND26" s="14"/>
      <c r="FNG26" s="14"/>
      <c r="FNM26" s="14"/>
      <c r="FNP26" s="14"/>
      <c r="FNV26" s="14"/>
      <c r="FNY26" s="14"/>
      <c r="FOE26" s="14"/>
      <c r="FOH26" s="14"/>
      <c r="FON26" s="14"/>
      <c r="FOQ26" s="14"/>
      <c r="FOW26" s="14"/>
      <c r="FOZ26" s="14"/>
      <c r="FPF26" s="14"/>
      <c r="FPI26" s="14"/>
      <c r="FPO26" s="14"/>
      <c r="FPR26" s="14"/>
      <c r="FPX26" s="14"/>
      <c r="FQA26" s="14"/>
      <c r="FQG26" s="14"/>
      <c r="FQJ26" s="14"/>
      <c r="FQP26" s="14"/>
      <c r="FQS26" s="14"/>
      <c r="FQY26" s="14"/>
      <c r="FRB26" s="14"/>
      <c r="FRH26" s="14"/>
      <c r="FRK26" s="14"/>
      <c r="FRQ26" s="14"/>
      <c r="FRT26" s="14"/>
      <c r="FRZ26" s="14"/>
      <c r="FSC26" s="14"/>
      <c r="FSI26" s="14"/>
      <c r="FSL26" s="14"/>
      <c r="FSR26" s="14"/>
      <c r="FSU26" s="14"/>
      <c r="FTA26" s="14"/>
      <c r="FTD26" s="14"/>
      <c r="FTJ26" s="14"/>
      <c r="FTM26" s="14"/>
      <c r="FTS26" s="14"/>
      <c r="FTV26" s="14"/>
      <c r="FUB26" s="14"/>
      <c r="FUE26" s="14"/>
      <c r="FUK26" s="14"/>
      <c r="FUN26" s="14"/>
      <c r="FUT26" s="14"/>
      <c r="FUW26" s="14"/>
      <c r="FVC26" s="14"/>
      <c r="FVF26" s="14"/>
      <c r="FVL26" s="14"/>
      <c r="FVO26" s="14"/>
      <c r="FVU26" s="14"/>
      <c r="FVX26" s="14"/>
      <c r="FWD26" s="14"/>
      <c r="FWG26" s="14"/>
      <c r="FWM26" s="14"/>
      <c r="FWP26" s="14"/>
      <c r="FWV26" s="14"/>
      <c r="FWY26" s="14"/>
      <c r="FXE26" s="14"/>
      <c r="FXH26" s="14"/>
      <c r="FXN26" s="14"/>
      <c r="FXQ26" s="14"/>
      <c r="FXW26" s="14"/>
      <c r="FXZ26" s="14"/>
      <c r="FYF26" s="14"/>
      <c r="FYI26" s="14"/>
      <c r="FYO26" s="14"/>
      <c r="FYR26" s="14"/>
      <c r="FYX26" s="14"/>
      <c r="FZA26" s="14"/>
      <c r="FZG26" s="14"/>
      <c r="FZJ26" s="14"/>
      <c r="FZP26" s="14"/>
      <c r="FZS26" s="14"/>
      <c r="FZY26" s="14"/>
      <c r="GAB26" s="14"/>
      <c r="GAH26" s="14"/>
      <c r="GAK26" s="14"/>
      <c r="GAQ26" s="14"/>
      <c r="GAT26" s="14"/>
      <c r="GAZ26" s="14"/>
      <c r="GBC26" s="14"/>
      <c r="GBI26" s="14"/>
      <c r="GBL26" s="14"/>
      <c r="GBR26" s="14"/>
      <c r="GBU26" s="14"/>
      <c r="GCA26" s="14"/>
      <c r="GCD26" s="14"/>
      <c r="GCJ26" s="14"/>
      <c r="GCM26" s="14"/>
      <c r="GCS26" s="14"/>
      <c r="GCV26" s="14"/>
      <c r="GDB26" s="14"/>
      <c r="GDE26" s="14"/>
      <c r="GDK26" s="14"/>
      <c r="GDN26" s="14"/>
      <c r="GDT26" s="14"/>
      <c r="GDW26" s="14"/>
      <c r="GEC26" s="14"/>
      <c r="GEF26" s="14"/>
      <c r="GEL26" s="14"/>
      <c r="GEO26" s="14"/>
      <c r="GEU26" s="14"/>
      <c r="GEX26" s="14"/>
      <c r="GFD26" s="14"/>
      <c r="GFG26" s="14"/>
      <c r="GFM26" s="14"/>
      <c r="GFP26" s="14"/>
      <c r="GFV26" s="14"/>
      <c r="GFY26" s="14"/>
      <c r="GGE26" s="14"/>
      <c r="GGH26" s="14"/>
      <c r="GGN26" s="14"/>
      <c r="GGQ26" s="14"/>
      <c r="GGW26" s="14"/>
      <c r="GGZ26" s="14"/>
      <c r="GHF26" s="14"/>
      <c r="GHI26" s="14"/>
      <c r="GHO26" s="14"/>
      <c r="GHR26" s="14"/>
      <c r="GHX26" s="14"/>
      <c r="GIA26" s="14"/>
      <c r="GIG26" s="14"/>
      <c r="GIJ26" s="14"/>
      <c r="GIP26" s="14"/>
      <c r="GIS26" s="14"/>
      <c r="GIY26" s="14"/>
      <c r="GJB26" s="14"/>
      <c r="GJH26" s="14"/>
      <c r="GJK26" s="14"/>
      <c r="GJQ26" s="14"/>
      <c r="GJT26" s="14"/>
      <c r="GJZ26" s="14"/>
      <c r="GKC26" s="14"/>
      <c r="GKI26" s="14"/>
      <c r="GKL26" s="14"/>
      <c r="GKR26" s="14"/>
      <c r="GKU26" s="14"/>
      <c r="GLA26" s="14"/>
      <c r="GLD26" s="14"/>
      <c r="GLJ26" s="14"/>
      <c r="GLM26" s="14"/>
      <c r="GLS26" s="14"/>
      <c r="GLV26" s="14"/>
      <c r="GMB26" s="14"/>
      <c r="GME26" s="14"/>
      <c r="GMK26" s="14"/>
      <c r="GMN26" s="14"/>
      <c r="GMT26" s="14"/>
      <c r="GMW26" s="14"/>
      <c r="GNC26" s="14"/>
      <c r="GNF26" s="14"/>
      <c r="GNL26" s="14"/>
      <c r="GNO26" s="14"/>
      <c r="GNU26" s="14"/>
      <c r="GNX26" s="14"/>
      <c r="GOD26" s="14"/>
      <c r="GOG26" s="14"/>
      <c r="GOM26" s="14"/>
      <c r="GOP26" s="14"/>
      <c r="GOV26" s="14"/>
      <c r="GOY26" s="14"/>
      <c r="GPE26" s="14"/>
      <c r="GPH26" s="14"/>
      <c r="GPN26" s="14"/>
      <c r="GPQ26" s="14"/>
      <c r="GPW26" s="14"/>
      <c r="GPZ26" s="14"/>
      <c r="GQF26" s="14"/>
      <c r="GQI26" s="14"/>
      <c r="GQO26" s="14"/>
      <c r="GQR26" s="14"/>
      <c r="GQX26" s="14"/>
      <c r="GRA26" s="14"/>
      <c r="GRG26" s="14"/>
      <c r="GRJ26" s="14"/>
      <c r="GRP26" s="14"/>
      <c r="GRS26" s="14"/>
      <c r="GRY26" s="14"/>
      <c r="GSB26" s="14"/>
      <c r="GSH26" s="14"/>
      <c r="GSK26" s="14"/>
      <c r="GSQ26" s="14"/>
      <c r="GST26" s="14"/>
      <c r="GSZ26" s="14"/>
      <c r="GTC26" s="14"/>
      <c r="GTI26" s="14"/>
      <c r="GTL26" s="14"/>
      <c r="GTR26" s="14"/>
      <c r="GTU26" s="14"/>
      <c r="GUA26" s="14"/>
      <c r="GUD26" s="14"/>
      <c r="GUJ26" s="14"/>
      <c r="GUM26" s="14"/>
      <c r="GUS26" s="14"/>
      <c r="GUV26" s="14"/>
      <c r="GVB26" s="14"/>
      <c r="GVE26" s="14"/>
      <c r="GVK26" s="14"/>
      <c r="GVN26" s="14"/>
      <c r="GVT26" s="14"/>
      <c r="GVW26" s="14"/>
      <c r="GWC26" s="14"/>
      <c r="GWF26" s="14"/>
      <c r="GWL26" s="14"/>
      <c r="GWO26" s="14"/>
      <c r="GWU26" s="14"/>
      <c r="GWX26" s="14"/>
      <c r="GXD26" s="14"/>
      <c r="GXG26" s="14"/>
      <c r="GXM26" s="14"/>
      <c r="GXP26" s="14"/>
      <c r="GXV26" s="14"/>
      <c r="GXY26" s="14"/>
      <c r="GYE26" s="14"/>
      <c r="GYH26" s="14"/>
      <c r="GYN26" s="14"/>
      <c r="GYQ26" s="14"/>
      <c r="GYW26" s="14"/>
      <c r="GYZ26" s="14"/>
      <c r="GZF26" s="14"/>
      <c r="GZI26" s="14"/>
      <c r="GZO26" s="14"/>
      <c r="GZR26" s="14"/>
      <c r="GZX26" s="14"/>
      <c r="HAA26" s="14"/>
      <c r="HAG26" s="14"/>
      <c r="HAJ26" s="14"/>
      <c r="HAP26" s="14"/>
      <c r="HAS26" s="14"/>
      <c r="HAY26" s="14"/>
      <c r="HBB26" s="14"/>
      <c r="HBH26" s="14"/>
      <c r="HBK26" s="14"/>
      <c r="HBQ26" s="14"/>
      <c r="HBT26" s="14"/>
      <c r="HBZ26" s="14"/>
      <c r="HCC26" s="14"/>
      <c r="HCI26" s="14"/>
      <c r="HCL26" s="14"/>
      <c r="HCR26" s="14"/>
      <c r="HCU26" s="14"/>
      <c r="HDA26" s="14"/>
      <c r="HDD26" s="14"/>
      <c r="HDJ26" s="14"/>
      <c r="HDM26" s="14"/>
      <c r="HDS26" s="14"/>
      <c r="HDV26" s="14"/>
      <c r="HEB26" s="14"/>
      <c r="HEE26" s="14"/>
      <c r="HEK26" s="14"/>
      <c r="HEN26" s="14"/>
      <c r="HET26" s="14"/>
      <c r="HEW26" s="14"/>
      <c r="HFC26" s="14"/>
      <c r="HFF26" s="14"/>
      <c r="HFL26" s="14"/>
      <c r="HFO26" s="14"/>
      <c r="HFU26" s="14"/>
      <c r="HFX26" s="14"/>
      <c r="HGD26" s="14"/>
      <c r="HGG26" s="14"/>
      <c r="HGM26" s="14"/>
      <c r="HGP26" s="14"/>
      <c r="HGV26" s="14"/>
      <c r="HGY26" s="14"/>
      <c r="HHE26" s="14"/>
      <c r="HHH26" s="14"/>
      <c r="HHN26" s="14"/>
      <c r="HHQ26" s="14"/>
      <c r="HHW26" s="14"/>
      <c r="HHZ26" s="14"/>
      <c r="HIF26" s="14"/>
      <c r="HII26" s="14"/>
      <c r="HIO26" s="14"/>
      <c r="HIR26" s="14"/>
      <c r="HIX26" s="14"/>
      <c r="HJA26" s="14"/>
      <c r="HJG26" s="14"/>
      <c r="HJJ26" s="14"/>
      <c r="HJP26" s="14"/>
      <c r="HJS26" s="14"/>
      <c r="HJY26" s="14"/>
      <c r="HKB26" s="14"/>
      <c r="HKH26" s="14"/>
      <c r="HKK26" s="14"/>
      <c r="HKQ26" s="14"/>
      <c r="HKT26" s="14"/>
      <c r="HKZ26" s="14"/>
      <c r="HLC26" s="14"/>
      <c r="HLI26" s="14"/>
      <c r="HLL26" s="14"/>
      <c r="HLR26" s="14"/>
      <c r="HLU26" s="14"/>
      <c r="HMA26" s="14"/>
      <c r="HMD26" s="14"/>
      <c r="HMJ26" s="14"/>
      <c r="HMM26" s="14"/>
      <c r="HMS26" s="14"/>
      <c r="HMV26" s="14"/>
      <c r="HNB26" s="14"/>
      <c r="HNE26" s="14"/>
      <c r="HNK26" s="14"/>
      <c r="HNN26" s="14"/>
      <c r="HNT26" s="14"/>
      <c r="HNW26" s="14"/>
      <c r="HOC26" s="14"/>
      <c r="HOF26" s="14"/>
      <c r="HOL26" s="14"/>
      <c r="HOO26" s="14"/>
      <c r="HOU26" s="14"/>
      <c r="HOX26" s="14"/>
      <c r="HPD26" s="14"/>
      <c r="HPG26" s="14"/>
      <c r="HPM26" s="14"/>
      <c r="HPP26" s="14"/>
      <c r="HPV26" s="14"/>
      <c r="HPY26" s="14"/>
      <c r="HQE26" s="14"/>
      <c r="HQH26" s="14"/>
      <c r="HQN26" s="14"/>
      <c r="HQQ26" s="14"/>
      <c r="HQW26" s="14"/>
      <c r="HQZ26" s="14"/>
      <c r="HRF26" s="14"/>
      <c r="HRI26" s="14"/>
      <c r="HRO26" s="14"/>
      <c r="HRR26" s="14"/>
      <c r="HRX26" s="14"/>
      <c r="HSA26" s="14"/>
      <c r="HSG26" s="14"/>
      <c r="HSJ26" s="14"/>
      <c r="HSP26" s="14"/>
      <c r="HSS26" s="14"/>
      <c r="HSY26" s="14"/>
      <c r="HTB26" s="14"/>
      <c r="HTH26" s="14"/>
      <c r="HTK26" s="14"/>
      <c r="HTQ26" s="14"/>
      <c r="HTT26" s="14"/>
      <c r="HTZ26" s="14"/>
      <c r="HUC26" s="14"/>
      <c r="HUI26" s="14"/>
      <c r="HUL26" s="14"/>
      <c r="HUR26" s="14"/>
      <c r="HUU26" s="14"/>
      <c r="HVA26" s="14"/>
      <c r="HVD26" s="14"/>
      <c r="HVJ26" s="14"/>
      <c r="HVM26" s="14"/>
      <c r="HVS26" s="14"/>
      <c r="HVV26" s="14"/>
      <c r="HWB26" s="14"/>
      <c r="HWE26" s="14"/>
      <c r="HWK26" s="14"/>
      <c r="HWN26" s="14"/>
      <c r="HWT26" s="14"/>
      <c r="HWW26" s="14"/>
      <c r="HXC26" s="14"/>
      <c r="HXF26" s="14"/>
      <c r="HXL26" s="14"/>
      <c r="HXO26" s="14"/>
      <c r="HXU26" s="14"/>
      <c r="HXX26" s="14"/>
      <c r="HYD26" s="14"/>
      <c r="HYG26" s="14"/>
      <c r="HYM26" s="14"/>
      <c r="HYP26" s="14"/>
      <c r="HYV26" s="14"/>
      <c r="HYY26" s="14"/>
      <c r="HZE26" s="14"/>
      <c r="HZH26" s="14"/>
      <c r="HZN26" s="14"/>
      <c r="HZQ26" s="14"/>
      <c r="HZW26" s="14"/>
      <c r="HZZ26" s="14"/>
      <c r="IAF26" s="14"/>
      <c r="IAI26" s="14"/>
      <c r="IAO26" s="14"/>
      <c r="IAR26" s="14"/>
      <c r="IAX26" s="14"/>
      <c r="IBA26" s="14"/>
      <c r="IBG26" s="14"/>
      <c r="IBJ26" s="14"/>
      <c r="IBP26" s="14"/>
      <c r="IBS26" s="14"/>
      <c r="IBY26" s="14"/>
      <c r="ICB26" s="14"/>
      <c r="ICH26" s="14"/>
      <c r="ICK26" s="14"/>
      <c r="ICQ26" s="14"/>
      <c r="ICT26" s="14"/>
      <c r="ICZ26" s="14"/>
      <c r="IDC26" s="14"/>
      <c r="IDI26" s="14"/>
      <c r="IDL26" s="14"/>
      <c r="IDR26" s="14"/>
      <c r="IDU26" s="14"/>
      <c r="IEA26" s="14"/>
      <c r="IED26" s="14"/>
      <c r="IEJ26" s="14"/>
      <c r="IEM26" s="14"/>
      <c r="IES26" s="14"/>
      <c r="IEV26" s="14"/>
      <c r="IFB26" s="14"/>
      <c r="IFE26" s="14"/>
      <c r="IFK26" s="14"/>
      <c r="IFN26" s="14"/>
      <c r="IFT26" s="14"/>
      <c r="IFW26" s="14"/>
      <c r="IGC26" s="14"/>
      <c r="IGF26" s="14"/>
      <c r="IGL26" s="14"/>
      <c r="IGO26" s="14"/>
      <c r="IGU26" s="14"/>
      <c r="IGX26" s="14"/>
      <c r="IHD26" s="14"/>
      <c r="IHG26" s="14"/>
      <c r="IHM26" s="14"/>
      <c r="IHP26" s="14"/>
      <c r="IHV26" s="14"/>
      <c r="IHY26" s="14"/>
      <c r="IIE26" s="14"/>
      <c r="IIH26" s="14"/>
      <c r="IIN26" s="14"/>
      <c r="IIQ26" s="14"/>
      <c r="IIW26" s="14"/>
      <c r="IIZ26" s="14"/>
      <c r="IJF26" s="14"/>
      <c r="IJI26" s="14"/>
      <c r="IJO26" s="14"/>
      <c r="IJR26" s="14"/>
      <c r="IJX26" s="14"/>
      <c r="IKA26" s="14"/>
      <c r="IKG26" s="14"/>
      <c r="IKJ26" s="14"/>
      <c r="IKP26" s="14"/>
      <c r="IKS26" s="14"/>
      <c r="IKY26" s="14"/>
      <c r="ILB26" s="14"/>
      <c r="ILH26" s="14"/>
      <c r="ILK26" s="14"/>
      <c r="ILQ26" s="14"/>
      <c r="ILT26" s="14"/>
      <c r="ILZ26" s="14"/>
      <c r="IMC26" s="14"/>
      <c r="IMI26" s="14"/>
      <c r="IML26" s="14"/>
      <c r="IMR26" s="14"/>
      <c r="IMU26" s="14"/>
      <c r="INA26" s="14"/>
      <c r="IND26" s="14"/>
      <c r="INJ26" s="14"/>
      <c r="INM26" s="14"/>
      <c r="INS26" s="14"/>
      <c r="INV26" s="14"/>
      <c r="IOB26" s="14"/>
      <c r="IOE26" s="14"/>
      <c r="IOK26" s="14"/>
      <c r="ION26" s="14"/>
      <c r="IOT26" s="14"/>
      <c r="IOW26" s="14"/>
      <c r="IPC26" s="14"/>
      <c r="IPF26" s="14"/>
      <c r="IPL26" s="14"/>
      <c r="IPO26" s="14"/>
      <c r="IPU26" s="14"/>
      <c r="IPX26" s="14"/>
      <c r="IQD26" s="14"/>
      <c r="IQG26" s="14"/>
      <c r="IQM26" s="14"/>
      <c r="IQP26" s="14"/>
      <c r="IQV26" s="14"/>
      <c r="IQY26" s="14"/>
      <c r="IRE26" s="14"/>
      <c r="IRH26" s="14"/>
      <c r="IRN26" s="14"/>
      <c r="IRQ26" s="14"/>
      <c r="IRW26" s="14"/>
      <c r="IRZ26" s="14"/>
      <c r="ISF26" s="14"/>
      <c r="ISI26" s="14"/>
      <c r="ISO26" s="14"/>
      <c r="ISR26" s="14"/>
      <c r="ISX26" s="14"/>
      <c r="ITA26" s="14"/>
      <c r="ITG26" s="14"/>
      <c r="ITJ26" s="14"/>
      <c r="ITP26" s="14"/>
      <c r="ITS26" s="14"/>
      <c r="ITY26" s="14"/>
      <c r="IUB26" s="14"/>
      <c r="IUH26" s="14"/>
      <c r="IUK26" s="14"/>
      <c r="IUQ26" s="14"/>
      <c r="IUT26" s="14"/>
      <c r="IUZ26" s="14"/>
      <c r="IVC26" s="14"/>
      <c r="IVI26" s="14"/>
      <c r="IVL26" s="14"/>
      <c r="IVR26" s="14"/>
      <c r="IVU26" s="14"/>
      <c r="IWA26" s="14"/>
      <c r="IWD26" s="14"/>
      <c r="IWJ26" s="14"/>
      <c r="IWM26" s="14"/>
      <c r="IWS26" s="14"/>
      <c r="IWV26" s="14"/>
      <c r="IXB26" s="14"/>
      <c r="IXE26" s="14"/>
      <c r="IXK26" s="14"/>
      <c r="IXN26" s="14"/>
      <c r="IXT26" s="14"/>
      <c r="IXW26" s="14"/>
      <c r="IYC26" s="14"/>
      <c r="IYF26" s="14"/>
      <c r="IYL26" s="14"/>
      <c r="IYO26" s="14"/>
      <c r="IYU26" s="14"/>
      <c r="IYX26" s="14"/>
      <c r="IZD26" s="14"/>
      <c r="IZG26" s="14"/>
      <c r="IZM26" s="14"/>
      <c r="IZP26" s="14"/>
      <c r="IZV26" s="14"/>
      <c r="IZY26" s="14"/>
      <c r="JAE26" s="14"/>
      <c r="JAH26" s="14"/>
      <c r="JAN26" s="14"/>
      <c r="JAQ26" s="14"/>
      <c r="JAW26" s="14"/>
      <c r="JAZ26" s="14"/>
      <c r="JBF26" s="14"/>
      <c r="JBI26" s="14"/>
      <c r="JBO26" s="14"/>
      <c r="JBR26" s="14"/>
      <c r="JBX26" s="14"/>
      <c r="JCA26" s="14"/>
      <c r="JCG26" s="14"/>
      <c r="JCJ26" s="14"/>
      <c r="JCP26" s="14"/>
      <c r="JCS26" s="14"/>
      <c r="JCY26" s="14"/>
      <c r="JDB26" s="14"/>
      <c r="JDH26" s="14"/>
      <c r="JDK26" s="14"/>
      <c r="JDQ26" s="14"/>
      <c r="JDT26" s="14"/>
      <c r="JDZ26" s="14"/>
      <c r="JEC26" s="14"/>
      <c r="JEI26" s="14"/>
      <c r="JEL26" s="14"/>
      <c r="JER26" s="14"/>
      <c r="JEU26" s="14"/>
      <c r="JFA26" s="14"/>
      <c r="JFD26" s="14"/>
      <c r="JFJ26" s="14"/>
      <c r="JFM26" s="14"/>
      <c r="JFS26" s="14"/>
      <c r="JFV26" s="14"/>
      <c r="JGB26" s="14"/>
      <c r="JGE26" s="14"/>
      <c r="JGK26" s="14"/>
      <c r="JGN26" s="14"/>
      <c r="JGT26" s="14"/>
      <c r="JGW26" s="14"/>
      <c r="JHC26" s="14"/>
      <c r="JHF26" s="14"/>
      <c r="JHL26" s="14"/>
      <c r="JHO26" s="14"/>
      <c r="JHU26" s="14"/>
      <c r="JHX26" s="14"/>
      <c r="JID26" s="14"/>
      <c r="JIG26" s="14"/>
      <c r="JIM26" s="14"/>
      <c r="JIP26" s="14"/>
      <c r="JIV26" s="14"/>
      <c r="JIY26" s="14"/>
      <c r="JJE26" s="14"/>
      <c r="JJH26" s="14"/>
      <c r="JJN26" s="14"/>
      <c r="JJQ26" s="14"/>
      <c r="JJW26" s="14"/>
      <c r="JJZ26" s="14"/>
      <c r="JKF26" s="14"/>
      <c r="JKI26" s="14"/>
      <c r="JKO26" s="14"/>
      <c r="JKR26" s="14"/>
      <c r="JKX26" s="14"/>
      <c r="JLA26" s="14"/>
      <c r="JLG26" s="14"/>
      <c r="JLJ26" s="14"/>
      <c r="JLP26" s="14"/>
      <c r="JLS26" s="14"/>
      <c r="JLY26" s="14"/>
      <c r="JMB26" s="14"/>
      <c r="JMH26" s="14"/>
      <c r="JMK26" s="14"/>
      <c r="JMQ26" s="14"/>
      <c r="JMT26" s="14"/>
      <c r="JMZ26" s="14"/>
      <c r="JNC26" s="14"/>
      <c r="JNI26" s="14"/>
      <c r="JNL26" s="14"/>
      <c r="JNR26" s="14"/>
      <c r="JNU26" s="14"/>
      <c r="JOA26" s="14"/>
      <c r="JOD26" s="14"/>
      <c r="JOJ26" s="14"/>
      <c r="JOM26" s="14"/>
      <c r="JOS26" s="14"/>
      <c r="JOV26" s="14"/>
      <c r="JPB26" s="14"/>
      <c r="JPE26" s="14"/>
      <c r="JPK26" s="14"/>
      <c r="JPN26" s="14"/>
      <c r="JPT26" s="14"/>
      <c r="JPW26" s="14"/>
      <c r="JQC26" s="14"/>
      <c r="JQF26" s="14"/>
      <c r="JQL26" s="14"/>
      <c r="JQO26" s="14"/>
      <c r="JQU26" s="14"/>
      <c r="JQX26" s="14"/>
      <c r="JRD26" s="14"/>
      <c r="JRG26" s="14"/>
      <c r="JRM26" s="14"/>
      <c r="JRP26" s="14"/>
      <c r="JRV26" s="14"/>
      <c r="JRY26" s="14"/>
      <c r="JSE26" s="14"/>
      <c r="JSH26" s="14"/>
      <c r="JSN26" s="14"/>
      <c r="JSQ26" s="14"/>
      <c r="JSW26" s="14"/>
      <c r="JSZ26" s="14"/>
      <c r="JTF26" s="14"/>
      <c r="JTI26" s="14"/>
      <c r="JTO26" s="14"/>
      <c r="JTR26" s="14"/>
      <c r="JTX26" s="14"/>
      <c r="JUA26" s="14"/>
      <c r="JUG26" s="14"/>
      <c r="JUJ26" s="14"/>
      <c r="JUP26" s="14"/>
      <c r="JUS26" s="14"/>
      <c r="JUY26" s="14"/>
      <c r="JVB26" s="14"/>
      <c r="JVH26" s="14"/>
      <c r="JVK26" s="14"/>
      <c r="JVQ26" s="14"/>
      <c r="JVT26" s="14"/>
      <c r="JVZ26" s="14"/>
      <c r="JWC26" s="14"/>
      <c r="JWI26" s="14"/>
      <c r="JWL26" s="14"/>
      <c r="JWR26" s="14"/>
      <c r="JWU26" s="14"/>
      <c r="JXA26" s="14"/>
      <c r="JXD26" s="14"/>
      <c r="JXJ26" s="14"/>
      <c r="JXM26" s="14"/>
      <c r="JXS26" s="14"/>
      <c r="JXV26" s="14"/>
      <c r="JYB26" s="14"/>
      <c r="JYE26" s="14"/>
      <c r="JYK26" s="14"/>
      <c r="JYN26" s="14"/>
      <c r="JYT26" s="14"/>
      <c r="JYW26" s="14"/>
      <c r="JZC26" s="14"/>
      <c r="JZF26" s="14"/>
      <c r="JZL26" s="14"/>
      <c r="JZO26" s="14"/>
      <c r="JZU26" s="14"/>
      <c r="JZX26" s="14"/>
      <c r="KAD26" s="14"/>
      <c r="KAG26" s="14"/>
      <c r="KAM26" s="14"/>
      <c r="KAP26" s="14"/>
      <c r="KAV26" s="14"/>
      <c r="KAY26" s="14"/>
      <c r="KBE26" s="14"/>
      <c r="KBH26" s="14"/>
      <c r="KBN26" s="14"/>
      <c r="KBQ26" s="14"/>
      <c r="KBW26" s="14"/>
      <c r="KBZ26" s="14"/>
      <c r="KCF26" s="14"/>
      <c r="KCI26" s="14"/>
      <c r="KCO26" s="14"/>
      <c r="KCR26" s="14"/>
      <c r="KCX26" s="14"/>
      <c r="KDA26" s="14"/>
      <c r="KDG26" s="14"/>
      <c r="KDJ26" s="14"/>
      <c r="KDP26" s="14"/>
      <c r="KDS26" s="14"/>
      <c r="KDY26" s="14"/>
      <c r="KEB26" s="14"/>
      <c r="KEH26" s="14"/>
      <c r="KEK26" s="14"/>
      <c r="KEQ26" s="14"/>
      <c r="KET26" s="14"/>
      <c r="KEZ26" s="14"/>
      <c r="KFC26" s="14"/>
      <c r="KFI26" s="14"/>
      <c r="KFL26" s="14"/>
      <c r="KFR26" s="14"/>
      <c r="KFU26" s="14"/>
      <c r="KGA26" s="14"/>
      <c r="KGD26" s="14"/>
      <c r="KGJ26" s="14"/>
      <c r="KGM26" s="14"/>
      <c r="KGS26" s="14"/>
      <c r="KGV26" s="14"/>
      <c r="KHB26" s="14"/>
      <c r="KHE26" s="14"/>
      <c r="KHK26" s="14"/>
      <c r="KHN26" s="14"/>
      <c r="KHT26" s="14"/>
      <c r="KHW26" s="14"/>
      <c r="KIC26" s="14"/>
      <c r="KIF26" s="14"/>
      <c r="KIL26" s="14"/>
      <c r="KIO26" s="14"/>
      <c r="KIU26" s="14"/>
      <c r="KIX26" s="14"/>
      <c r="KJD26" s="14"/>
      <c r="KJG26" s="14"/>
      <c r="KJM26" s="14"/>
      <c r="KJP26" s="14"/>
      <c r="KJV26" s="14"/>
      <c r="KJY26" s="14"/>
      <c r="KKE26" s="14"/>
      <c r="KKH26" s="14"/>
      <c r="KKN26" s="14"/>
      <c r="KKQ26" s="14"/>
      <c r="KKW26" s="14"/>
      <c r="KKZ26" s="14"/>
      <c r="KLF26" s="14"/>
      <c r="KLI26" s="14"/>
      <c r="KLO26" s="14"/>
      <c r="KLR26" s="14"/>
      <c r="KLX26" s="14"/>
      <c r="KMA26" s="14"/>
      <c r="KMG26" s="14"/>
      <c r="KMJ26" s="14"/>
      <c r="KMP26" s="14"/>
      <c r="KMS26" s="14"/>
      <c r="KMY26" s="14"/>
      <c r="KNB26" s="14"/>
      <c r="KNH26" s="14"/>
      <c r="KNK26" s="14"/>
      <c r="KNQ26" s="14"/>
      <c r="KNT26" s="14"/>
      <c r="KNZ26" s="14"/>
      <c r="KOC26" s="14"/>
      <c r="KOI26" s="14"/>
      <c r="KOL26" s="14"/>
      <c r="KOR26" s="14"/>
      <c r="KOU26" s="14"/>
      <c r="KPA26" s="14"/>
      <c r="KPD26" s="14"/>
      <c r="KPJ26" s="14"/>
      <c r="KPM26" s="14"/>
      <c r="KPS26" s="14"/>
      <c r="KPV26" s="14"/>
      <c r="KQB26" s="14"/>
      <c r="KQE26" s="14"/>
      <c r="KQK26" s="14"/>
      <c r="KQN26" s="14"/>
      <c r="KQT26" s="14"/>
      <c r="KQW26" s="14"/>
      <c r="KRC26" s="14"/>
      <c r="KRF26" s="14"/>
      <c r="KRL26" s="14"/>
      <c r="KRO26" s="14"/>
      <c r="KRU26" s="14"/>
      <c r="KRX26" s="14"/>
      <c r="KSD26" s="14"/>
      <c r="KSG26" s="14"/>
      <c r="KSM26" s="14"/>
      <c r="KSP26" s="14"/>
      <c r="KSV26" s="14"/>
      <c r="KSY26" s="14"/>
      <c r="KTE26" s="14"/>
      <c r="KTH26" s="14"/>
      <c r="KTN26" s="14"/>
      <c r="KTQ26" s="14"/>
      <c r="KTW26" s="14"/>
      <c r="KTZ26" s="14"/>
      <c r="KUF26" s="14"/>
      <c r="KUI26" s="14"/>
      <c r="KUO26" s="14"/>
      <c r="KUR26" s="14"/>
      <c r="KUX26" s="14"/>
      <c r="KVA26" s="14"/>
      <c r="KVG26" s="14"/>
      <c r="KVJ26" s="14"/>
      <c r="KVP26" s="14"/>
      <c r="KVS26" s="14"/>
      <c r="KVY26" s="14"/>
      <c r="KWB26" s="14"/>
      <c r="KWH26" s="14"/>
      <c r="KWK26" s="14"/>
      <c r="KWQ26" s="14"/>
      <c r="KWT26" s="14"/>
      <c r="KWZ26" s="14"/>
      <c r="KXC26" s="14"/>
      <c r="KXI26" s="14"/>
      <c r="KXL26" s="14"/>
      <c r="KXR26" s="14"/>
      <c r="KXU26" s="14"/>
      <c r="KYA26" s="14"/>
      <c r="KYD26" s="14"/>
      <c r="KYJ26" s="14"/>
      <c r="KYM26" s="14"/>
      <c r="KYS26" s="14"/>
      <c r="KYV26" s="14"/>
      <c r="KZB26" s="14"/>
      <c r="KZE26" s="14"/>
      <c r="KZK26" s="14"/>
      <c r="KZN26" s="14"/>
      <c r="KZT26" s="14"/>
      <c r="KZW26" s="14"/>
      <c r="LAC26" s="14"/>
      <c r="LAF26" s="14"/>
      <c r="LAL26" s="14"/>
      <c r="LAO26" s="14"/>
      <c r="LAU26" s="14"/>
      <c r="LAX26" s="14"/>
      <c r="LBD26" s="14"/>
      <c r="LBG26" s="14"/>
      <c r="LBM26" s="14"/>
      <c r="LBP26" s="14"/>
      <c r="LBV26" s="14"/>
      <c r="LBY26" s="14"/>
      <c r="LCE26" s="14"/>
      <c r="LCH26" s="14"/>
      <c r="LCN26" s="14"/>
      <c r="LCQ26" s="14"/>
      <c r="LCW26" s="14"/>
      <c r="LCZ26" s="14"/>
      <c r="LDF26" s="14"/>
      <c r="LDI26" s="14"/>
      <c r="LDO26" s="14"/>
      <c r="LDR26" s="14"/>
      <c r="LDX26" s="14"/>
      <c r="LEA26" s="14"/>
      <c r="LEG26" s="14"/>
      <c r="LEJ26" s="14"/>
      <c r="LEP26" s="14"/>
      <c r="LES26" s="14"/>
      <c r="LEY26" s="14"/>
      <c r="LFB26" s="14"/>
      <c r="LFH26" s="14"/>
      <c r="LFK26" s="14"/>
      <c r="LFQ26" s="14"/>
      <c r="LFT26" s="14"/>
      <c r="LFZ26" s="14"/>
      <c r="LGC26" s="14"/>
      <c r="LGI26" s="14"/>
      <c r="LGL26" s="14"/>
      <c r="LGR26" s="14"/>
      <c r="LGU26" s="14"/>
      <c r="LHA26" s="14"/>
      <c r="LHD26" s="14"/>
      <c r="LHJ26" s="14"/>
      <c r="LHM26" s="14"/>
      <c r="LHS26" s="14"/>
      <c r="LHV26" s="14"/>
      <c r="LIB26" s="14"/>
      <c r="LIE26" s="14"/>
      <c r="LIK26" s="14"/>
      <c r="LIN26" s="14"/>
      <c r="LIT26" s="14"/>
      <c r="LIW26" s="14"/>
      <c r="LJC26" s="14"/>
      <c r="LJF26" s="14"/>
      <c r="LJL26" s="14"/>
      <c r="LJO26" s="14"/>
      <c r="LJU26" s="14"/>
      <c r="LJX26" s="14"/>
      <c r="LKD26" s="14"/>
      <c r="LKG26" s="14"/>
      <c r="LKM26" s="14"/>
      <c r="LKP26" s="14"/>
      <c r="LKV26" s="14"/>
      <c r="LKY26" s="14"/>
      <c r="LLE26" s="14"/>
      <c r="LLH26" s="14"/>
      <c r="LLN26" s="14"/>
      <c r="LLQ26" s="14"/>
      <c r="LLW26" s="14"/>
      <c r="LLZ26" s="14"/>
      <c r="LMF26" s="14"/>
      <c r="LMI26" s="14"/>
      <c r="LMO26" s="14"/>
      <c r="LMR26" s="14"/>
      <c r="LMX26" s="14"/>
      <c r="LNA26" s="14"/>
      <c r="LNG26" s="14"/>
      <c r="LNJ26" s="14"/>
      <c r="LNP26" s="14"/>
      <c r="LNS26" s="14"/>
      <c r="LNY26" s="14"/>
      <c r="LOB26" s="14"/>
      <c r="LOH26" s="14"/>
      <c r="LOK26" s="14"/>
      <c r="LOQ26" s="14"/>
      <c r="LOT26" s="14"/>
      <c r="LOZ26" s="14"/>
      <c r="LPC26" s="14"/>
      <c r="LPI26" s="14"/>
      <c r="LPL26" s="14"/>
      <c r="LPR26" s="14"/>
      <c r="LPU26" s="14"/>
      <c r="LQA26" s="14"/>
      <c r="LQD26" s="14"/>
      <c r="LQJ26" s="14"/>
      <c r="LQM26" s="14"/>
      <c r="LQS26" s="14"/>
      <c r="LQV26" s="14"/>
      <c r="LRB26" s="14"/>
      <c r="LRE26" s="14"/>
      <c r="LRK26" s="14"/>
      <c r="LRN26" s="14"/>
      <c r="LRT26" s="14"/>
      <c r="LRW26" s="14"/>
      <c r="LSC26" s="14"/>
      <c r="LSF26" s="14"/>
      <c r="LSL26" s="14"/>
      <c r="LSO26" s="14"/>
      <c r="LSU26" s="14"/>
      <c r="LSX26" s="14"/>
      <c r="LTD26" s="14"/>
      <c r="LTG26" s="14"/>
      <c r="LTM26" s="14"/>
      <c r="LTP26" s="14"/>
      <c r="LTV26" s="14"/>
      <c r="LTY26" s="14"/>
      <c r="LUE26" s="14"/>
      <c r="LUH26" s="14"/>
      <c r="LUN26" s="14"/>
      <c r="LUQ26" s="14"/>
      <c r="LUW26" s="14"/>
      <c r="LUZ26" s="14"/>
      <c r="LVF26" s="14"/>
      <c r="LVI26" s="14"/>
      <c r="LVO26" s="14"/>
      <c r="LVR26" s="14"/>
      <c r="LVX26" s="14"/>
      <c r="LWA26" s="14"/>
      <c r="LWG26" s="14"/>
      <c r="LWJ26" s="14"/>
      <c r="LWP26" s="14"/>
      <c r="LWS26" s="14"/>
      <c r="LWY26" s="14"/>
      <c r="LXB26" s="14"/>
      <c r="LXH26" s="14"/>
      <c r="LXK26" s="14"/>
      <c r="LXQ26" s="14"/>
      <c r="LXT26" s="14"/>
      <c r="LXZ26" s="14"/>
      <c r="LYC26" s="14"/>
      <c r="LYI26" s="14"/>
      <c r="LYL26" s="14"/>
      <c r="LYR26" s="14"/>
      <c r="LYU26" s="14"/>
      <c r="LZA26" s="14"/>
      <c r="LZD26" s="14"/>
      <c r="LZJ26" s="14"/>
      <c r="LZM26" s="14"/>
      <c r="LZS26" s="14"/>
      <c r="LZV26" s="14"/>
      <c r="MAB26" s="14"/>
      <c r="MAE26" s="14"/>
      <c r="MAK26" s="14"/>
      <c r="MAN26" s="14"/>
      <c r="MAT26" s="14"/>
      <c r="MAW26" s="14"/>
      <c r="MBC26" s="14"/>
      <c r="MBF26" s="14"/>
      <c r="MBL26" s="14"/>
      <c r="MBO26" s="14"/>
      <c r="MBU26" s="14"/>
      <c r="MBX26" s="14"/>
      <c r="MCD26" s="14"/>
      <c r="MCG26" s="14"/>
      <c r="MCM26" s="14"/>
      <c r="MCP26" s="14"/>
      <c r="MCV26" s="14"/>
      <c r="MCY26" s="14"/>
      <c r="MDE26" s="14"/>
      <c r="MDH26" s="14"/>
      <c r="MDN26" s="14"/>
      <c r="MDQ26" s="14"/>
      <c r="MDW26" s="14"/>
      <c r="MDZ26" s="14"/>
      <c r="MEF26" s="14"/>
      <c r="MEI26" s="14"/>
      <c r="MEO26" s="14"/>
      <c r="MER26" s="14"/>
      <c r="MEX26" s="14"/>
      <c r="MFA26" s="14"/>
      <c r="MFG26" s="14"/>
      <c r="MFJ26" s="14"/>
      <c r="MFP26" s="14"/>
      <c r="MFS26" s="14"/>
      <c r="MFY26" s="14"/>
      <c r="MGB26" s="14"/>
      <c r="MGH26" s="14"/>
      <c r="MGK26" s="14"/>
      <c r="MGQ26" s="14"/>
      <c r="MGT26" s="14"/>
      <c r="MGZ26" s="14"/>
      <c r="MHC26" s="14"/>
      <c r="MHI26" s="14"/>
      <c r="MHL26" s="14"/>
      <c r="MHR26" s="14"/>
      <c r="MHU26" s="14"/>
      <c r="MIA26" s="14"/>
      <c r="MID26" s="14"/>
      <c r="MIJ26" s="14"/>
      <c r="MIM26" s="14"/>
      <c r="MIS26" s="14"/>
      <c r="MIV26" s="14"/>
      <c r="MJB26" s="14"/>
      <c r="MJE26" s="14"/>
      <c r="MJK26" s="14"/>
      <c r="MJN26" s="14"/>
      <c r="MJT26" s="14"/>
      <c r="MJW26" s="14"/>
      <c r="MKC26" s="14"/>
      <c r="MKF26" s="14"/>
      <c r="MKL26" s="14"/>
      <c r="MKO26" s="14"/>
      <c r="MKU26" s="14"/>
      <c r="MKX26" s="14"/>
      <c r="MLD26" s="14"/>
      <c r="MLG26" s="14"/>
      <c r="MLM26" s="14"/>
      <c r="MLP26" s="14"/>
      <c r="MLV26" s="14"/>
      <c r="MLY26" s="14"/>
      <c r="MME26" s="14"/>
      <c r="MMH26" s="14"/>
      <c r="MMN26" s="14"/>
      <c r="MMQ26" s="14"/>
      <c r="MMW26" s="14"/>
      <c r="MMZ26" s="14"/>
      <c r="MNF26" s="14"/>
      <c r="MNI26" s="14"/>
      <c r="MNO26" s="14"/>
      <c r="MNR26" s="14"/>
      <c r="MNX26" s="14"/>
      <c r="MOA26" s="14"/>
      <c r="MOG26" s="14"/>
      <c r="MOJ26" s="14"/>
      <c r="MOP26" s="14"/>
      <c r="MOS26" s="14"/>
      <c r="MOY26" s="14"/>
      <c r="MPB26" s="14"/>
      <c r="MPH26" s="14"/>
      <c r="MPK26" s="14"/>
      <c r="MPQ26" s="14"/>
      <c r="MPT26" s="14"/>
      <c r="MPZ26" s="14"/>
      <c r="MQC26" s="14"/>
      <c r="MQI26" s="14"/>
      <c r="MQL26" s="14"/>
      <c r="MQR26" s="14"/>
      <c r="MQU26" s="14"/>
      <c r="MRA26" s="14"/>
      <c r="MRD26" s="14"/>
      <c r="MRJ26" s="14"/>
      <c r="MRM26" s="14"/>
      <c r="MRS26" s="14"/>
      <c r="MRV26" s="14"/>
      <c r="MSB26" s="14"/>
      <c r="MSE26" s="14"/>
      <c r="MSK26" s="14"/>
      <c r="MSN26" s="14"/>
      <c r="MST26" s="14"/>
      <c r="MSW26" s="14"/>
      <c r="MTC26" s="14"/>
      <c r="MTF26" s="14"/>
      <c r="MTL26" s="14"/>
      <c r="MTO26" s="14"/>
      <c r="MTU26" s="14"/>
      <c r="MTX26" s="14"/>
      <c r="MUD26" s="14"/>
      <c r="MUG26" s="14"/>
      <c r="MUM26" s="14"/>
      <c r="MUP26" s="14"/>
      <c r="MUV26" s="14"/>
      <c r="MUY26" s="14"/>
      <c r="MVE26" s="14"/>
      <c r="MVH26" s="14"/>
      <c r="MVN26" s="14"/>
      <c r="MVQ26" s="14"/>
      <c r="MVW26" s="14"/>
      <c r="MVZ26" s="14"/>
      <c r="MWF26" s="14"/>
      <c r="MWI26" s="14"/>
      <c r="MWO26" s="14"/>
      <c r="MWR26" s="14"/>
      <c r="MWX26" s="14"/>
      <c r="MXA26" s="14"/>
      <c r="MXG26" s="14"/>
      <c r="MXJ26" s="14"/>
      <c r="MXP26" s="14"/>
      <c r="MXS26" s="14"/>
      <c r="MXY26" s="14"/>
      <c r="MYB26" s="14"/>
      <c r="MYH26" s="14"/>
      <c r="MYK26" s="14"/>
      <c r="MYQ26" s="14"/>
      <c r="MYT26" s="14"/>
      <c r="MYZ26" s="14"/>
      <c r="MZC26" s="14"/>
      <c r="MZI26" s="14"/>
      <c r="MZL26" s="14"/>
      <c r="MZR26" s="14"/>
      <c r="MZU26" s="14"/>
      <c r="NAA26" s="14"/>
      <c r="NAD26" s="14"/>
      <c r="NAJ26" s="14"/>
      <c r="NAM26" s="14"/>
      <c r="NAS26" s="14"/>
      <c r="NAV26" s="14"/>
      <c r="NBB26" s="14"/>
      <c r="NBE26" s="14"/>
      <c r="NBK26" s="14"/>
      <c r="NBN26" s="14"/>
      <c r="NBT26" s="14"/>
      <c r="NBW26" s="14"/>
      <c r="NCC26" s="14"/>
      <c r="NCF26" s="14"/>
      <c r="NCL26" s="14"/>
      <c r="NCO26" s="14"/>
      <c r="NCU26" s="14"/>
      <c r="NCX26" s="14"/>
      <c r="NDD26" s="14"/>
      <c r="NDG26" s="14"/>
      <c r="NDM26" s="14"/>
      <c r="NDP26" s="14"/>
      <c r="NDV26" s="14"/>
      <c r="NDY26" s="14"/>
      <c r="NEE26" s="14"/>
      <c r="NEH26" s="14"/>
      <c r="NEN26" s="14"/>
      <c r="NEQ26" s="14"/>
      <c r="NEW26" s="14"/>
      <c r="NEZ26" s="14"/>
      <c r="NFF26" s="14"/>
      <c r="NFI26" s="14"/>
      <c r="NFO26" s="14"/>
      <c r="NFR26" s="14"/>
      <c r="NFX26" s="14"/>
      <c r="NGA26" s="14"/>
      <c r="NGG26" s="14"/>
      <c r="NGJ26" s="14"/>
      <c r="NGP26" s="14"/>
      <c r="NGS26" s="14"/>
      <c r="NGY26" s="14"/>
      <c r="NHB26" s="14"/>
      <c r="NHH26" s="14"/>
      <c r="NHK26" s="14"/>
      <c r="NHQ26" s="14"/>
      <c r="NHT26" s="14"/>
      <c r="NHZ26" s="14"/>
      <c r="NIC26" s="14"/>
      <c r="NII26" s="14"/>
      <c r="NIL26" s="14"/>
      <c r="NIR26" s="14"/>
      <c r="NIU26" s="14"/>
      <c r="NJA26" s="14"/>
      <c r="NJD26" s="14"/>
      <c r="NJJ26" s="14"/>
      <c r="NJM26" s="14"/>
      <c r="NJS26" s="14"/>
      <c r="NJV26" s="14"/>
      <c r="NKB26" s="14"/>
      <c r="NKE26" s="14"/>
      <c r="NKK26" s="14"/>
      <c r="NKN26" s="14"/>
      <c r="NKT26" s="14"/>
      <c r="NKW26" s="14"/>
      <c r="NLC26" s="14"/>
      <c r="NLF26" s="14"/>
      <c r="NLL26" s="14"/>
      <c r="NLO26" s="14"/>
      <c r="NLU26" s="14"/>
      <c r="NLX26" s="14"/>
      <c r="NMD26" s="14"/>
      <c r="NMG26" s="14"/>
      <c r="NMM26" s="14"/>
      <c r="NMP26" s="14"/>
      <c r="NMV26" s="14"/>
      <c r="NMY26" s="14"/>
      <c r="NNE26" s="14"/>
      <c r="NNH26" s="14"/>
      <c r="NNN26" s="14"/>
      <c r="NNQ26" s="14"/>
      <c r="NNW26" s="14"/>
      <c r="NNZ26" s="14"/>
      <c r="NOF26" s="14"/>
      <c r="NOI26" s="14"/>
      <c r="NOO26" s="14"/>
      <c r="NOR26" s="14"/>
      <c r="NOX26" s="14"/>
      <c r="NPA26" s="14"/>
      <c r="NPG26" s="14"/>
      <c r="NPJ26" s="14"/>
      <c r="NPP26" s="14"/>
      <c r="NPS26" s="14"/>
      <c r="NPY26" s="14"/>
      <c r="NQB26" s="14"/>
      <c r="NQH26" s="14"/>
      <c r="NQK26" s="14"/>
      <c r="NQQ26" s="14"/>
      <c r="NQT26" s="14"/>
      <c r="NQZ26" s="14"/>
      <c r="NRC26" s="14"/>
      <c r="NRI26" s="14"/>
      <c r="NRL26" s="14"/>
      <c r="NRR26" s="14"/>
      <c r="NRU26" s="14"/>
      <c r="NSA26" s="14"/>
      <c r="NSD26" s="14"/>
      <c r="NSJ26" s="14"/>
      <c r="NSM26" s="14"/>
      <c r="NSS26" s="14"/>
      <c r="NSV26" s="14"/>
      <c r="NTB26" s="14"/>
      <c r="NTE26" s="14"/>
      <c r="NTK26" s="14"/>
      <c r="NTN26" s="14"/>
      <c r="NTT26" s="14"/>
      <c r="NTW26" s="14"/>
      <c r="NUC26" s="14"/>
      <c r="NUF26" s="14"/>
      <c r="NUL26" s="14"/>
      <c r="NUO26" s="14"/>
      <c r="NUU26" s="14"/>
      <c r="NUX26" s="14"/>
      <c r="NVD26" s="14"/>
      <c r="NVG26" s="14"/>
      <c r="NVM26" s="14"/>
      <c r="NVP26" s="14"/>
      <c r="NVV26" s="14"/>
      <c r="NVY26" s="14"/>
      <c r="NWE26" s="14"/>
      <c r="NWH26" s="14"/>
      <c r="NWN26" s="14"/>
      <c r="NWQ26" s="14"/>
      <c r="NWW26" s="14"/>
      <c r="NWZ26" s="14"/>
      <c r="NXF26" s="14"/>
      <c r="NXI26" s="14"/>
      <c r="NXO26" s="14"/>
      <c r="NXR26" s="14"/>
      <c r="NXX26" s="14"/>
      <c r="NYA26" s="14"/>
      <c r="NYG26" s="14"/>
      <c r="NYJ26" s="14"/>
      <c r="NYP26" s="14"/>
      <c r="NYS26" s="14"/>
      <c r="NYY26" s="14"/>
      <c r="NZB26" s="14"/>
      <c r="NZH26" s="14"/>
      <c r="NZK26" s="14"/>
      <c r="NZQ26" s="14"/>
      <c r="NZT26" s="14"/>
      <c r="NZZ26" s="14"/>
      <c r="OAC26" s="14"/>
      <c r="OAI26" s="14"/>
      <c r="OAL26" s="14"/>
      <c r="OAR26" s="14"/>
      <c r="OAU26" s="14"/>
      <c r="OBA26" s="14"/>
      <c r="OBD26" s="14"/>
      <c r="OBJ26" s="14"/>
      <c r="OBM26" s="14"/>
      <c r="OBS26" s="14"/>
      <c r="OBV26" s="14"/>
      <c r="OCB26" s="14"/>
      <c r="OCE26" s="14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</row>
    <row r="27" s="2" customFormat="1" ht="15" spans="1:1022 1025:2048 2051:3068 3074:4094 4100:5120 5126:6143 6146:7163 7169:8189 8195:9215 9221:10223 15282:16356">
      <c r="A27" s="16">
        <v>2</v>
      </c>
      <c r="B27" s="16" t="s">
        <v>40</v>
      </c>
      <c r="C27" s="16" t="s">
        <v>12</v>
      </c>
      <c r="D27" s="16" t="s">
        <v>39</v>
      </c>
      <c r="E27" s="16">
        <v>52.83</v>
      </c>
      <c r="F27" s="17">
        <f t="shared" si="11"/>
        <v>21.132</v>
      </c>
      <c r="G27" s="16">
        <v>78.67</v>
      </c>
      <c r="H27" s="17">
        <f t="shared" si="12"/>
        <v>47.202</v>
      </c>
      <c r="I27" s="16">
        <f t="shared" si="13"/>
        <v>68.334</v>
      </c>
      <c r="J27" s="16"/>
      <c r="K27" s="11"/>
      <c r="L27" s="11"/>
      <c r="M27" s="11"/>
      <c r="N27" s="12"/>
      <c r="O27" s="11"/>
      <c r="P27" s="11"/>
      <c r="Q27" s="12"/>
      <c r="R27" s="11"/>
      <c r="S27" s="11"/>
      <c r="T27" s="11"/>
      <c r="U27" s="11"/>
      <c r="V27" s="11"/>
      <c r="W27" s="12"/>
      <c r="X27" s="11"/>
      <c r="Y27" s="11"/>
      <c r="Z27" s="12"/>
      <c r="AA27" s="11"/>
      <c r="AB27" s="11"/>
      <c r="AC27" s="11"/>
      <c r="AD27" s="11"/>
      <c r="AE27" s="11"/>
      <c r="AF27" s="12"/>
      <c r="AG27" s="11"/>
      <c r="AH27" s="11"/>
      <c r="AI27" s="12"/>
      <c r="AJ27" s="11"/>
      <c r="AK27" s="11"/>
      <c r="AL27" s="11"/>
      <c r="AM27" s="11"/>
      <c r="AN27" s="11"/>
      <c r="AO27" s="12"/>
      <c r="AP27" s="11"/>
      <c r="AQ27" s="11"/>
      <c r="AR27" s="12"/>
      <c r="AS27" s="11"/>
      <c r="AT27" s="11"/>
      <c r="AU27" s="11"/>
      <c r="AV27" s="11"/>
      <c r="AW27" s="11"/>
      <c r="AX27" s="12"/>
      <c r="AY27" s="11"/>
      <c r="AZ27" s="11"/>
      <c r="BA27" s="12"/>
      <c r="BB27" s="11"/>
      <c r="BC27" s="11"/>
      <c r="BD27" s="11"/>
      <c r="BE27" s="11"/>
      <c r="BF27" s="11"/>
      <c r="BG27" s="12"/>
      <c r="BH27" s="11"/>
      <c r="BI27" s="11"/>
      <c r="BJ27" s="12"/>
      <c r="BK27" s="11"/>
      <c r="BL27" s="11"/>
      <c r="BM27" s="11"/>
      <c r="BN27" s="11"/>
      <c r="BO27" s="11"/>
      <c r="BP27" s="12"/>
      <c r="BQ27" s="11"/>
      <c r="BR27" s="11"/>
      <c r="BS27" s="12"/>
      <c r="BT27" s="11"/>
      <c r="BU27" s="11"/>
      <c r="BV27" s="11"/>
      <c r="BW27" s="11"/>
      <c r="BX27" s="11"/>
      <c r="BY27" s="12"/>
      <c r="BZ27" s="11"/>
      <c r="CA27" s="11"/>
      <c r="CB27" s="12"/>
      <c r="CC27" s="11"/>
      <c r="CD27" s="11"/>
      <c r="CE27" s="11"/>
      <c r="CF27" s="11"/>
      <c r="CG27" s="11"/>
      <c r="CH27" s="12"/>
      <c r="CI27" s="11"/>
      <c r="CJ27" s="11"/>
      <c r="CK27" s="12"/>
      <c r="CL27" s="11"/>
      <c r="CM27" s="11"/>
      <c r="CN27" s="11"/>
      <c r="CO27" s="11"/>
      <c r="CP27" s="11"/>
      <c r="CQ27" s="12"/>
      <c r="CR27" s="11"/>
      <c r="CS27" s="11"/>
      <c r="CT27" s="12"/>
      <c r="CU27" s="11"/>
      <c r="CV27" s="11"/>
      <c r="CW27" s="11"/>
      <c r="CX27" s="11"/>
      <c r="CY27" s="11"/>
      <c r="CZ27" s="12"/>
      <c r="DA27" s="11"/>
      <c r="DB27" s="11"/>
      <c r="DC27" s="12"/>
      <c r="DD27" s="11"/>
      <c r="DE27" s="11"/>
      <c r="DF27" s="11"/>
      <c r="DG27" s="11"/>
      <c r="DH27" s="11"/>
      <c r="DI27" s="12"/>
      <c r="DJ27" s="11"/>
      <c r="DK27" s="11"/>
      <c r="DL27" s="12"/>
      <c r="DM27" s="11"/>
      <c r="DN27" s="11"/>
      <c r="DO27" s="11"/>
      <c r="DP27" s="11"/>
      <c r="DQ27" s="11"/>
      <c r="DR27" s="12"/>
      <c r="DS27" s="11"/>
      <c r="DT27" s="11"/>
      <c r="DU27" s="12"/>
      <c r="DV27" s="11"/>
      <c r="DW27" s="11"/>
      <c r="DX27" s="11"/>
      <c r="DY27" s="11"/>
      <c r="DZ27" s="11"/>
      <c r="EA27" s="12"/>
      <c r="EB27" s="11"/>
      <c r="EC27" s="11"/>
      <c r="ED27" s="12"/>
      <c r="EE27" s="11"/>
      <c r="EF27" s="11"/>
      <c r="EG27" s="11"/>
      <c r="EH27" s="11"/>
      <c r="EI27" s="11"/>
      <c r="EJ27" s="12"/>
      <c r="EK27" s="11"/>
      <c r="EL27" s="11"/>
      <c r="EM27" s="12"/>
      <c r="EN27" s="11"/>
      <c r="EO27" s="11"/>
      <c r="EP27" s="11"/>
      <c r="EQ27" s="11"/>
      <c r="ER27" s="11"/>
      <c r="ES27" s="12"/>
      <c r="ET27" s="11"/>
      <c r="EU27" s="11"/>
      <c r="EV27" s="12"/>
      <c r="EW27" s="11"/>
      <c r="EX27" s="11"/>
      <c r="EY27" s="11"/>
      <c r="EZ27" s="11"/>
      <c r="FA27" s="11"/>
      <c r="FB27" s="12"/>
      <c r="FC27" s="11"/>
      <c r="FD27" s="11"/>
      <c r="FE27" s="12"/>
      <c r="FF27" s="11"/>
      <c r="FG27" s="11"/>
      <c r="FH27" s="11"/>
      <c r="FI27" s="11"/>
      <c r="FJ27" s="11"/>
      <c r="FK27" s="12"/>
      <c r="FL27" s="11"/>
      <c r="FM27" s="11"/>
      <c r="FN27" s="12"/>
      <c r="FO27" s="11"/>
      <c r="FP27" s="11"/>
      <c r="FQ27" s="11"/>
      <c r="FR27" s="11"/>
      <c r="FS27" s="11"/>
      <c r="FT27" s="12"/>
      <c r="FU27" s="11"/>
      <c r="FV27" s="11"/>
      <c r="FW27" s="12"/>
      <c r="FX27" s="11"/>
      <c r="FY27" s="11"/>
      <c r="FZ27" s="11"/>
      <c r="GA27" s="11"/>
      <c r="GB27" s="11"/>
      <c r="GC27" s="12"/>
      <c r="GD27" s="11"/>
      <c r="GE27" s="11"/>
      <c r="GF27" s="12"/>
      <c r="GG27" s="11"/>
      <c r="GH27" s="11"/>
      <c r="GI27" s="11"/>
      <c r="GJ27" s="11"/>
      <c r="GK27" s="11"/>
      <c r="GL27" s="12"/>
      <c r="GM27" s="11"/>
      <c r="GN27" s="11"/>
      <c r="GO27" s="12"/>
      <c r="GP27" s="11"/>
      <c r="GQ27" s="11"/>
      <c r="GR27" s="11"/>
      <c r="GS27" s="11"/>
      <c r="GT27" s="11"/>
      <c r="GU27" s="12"/>
      <c r="GV27" s="11"/>
      <c r="GW27" s="11"/>
      <c r="GX27" s="12"/>
      <c r="GY27" s="11"/>
      <c r="GZ27" s="11"/>
      <c r="HA27" s="11"/>
      <c r="HB27" s="11"/>
      <c r="HC27" s="11"/>
      <c r="HD27" s="12"/>
      <c r="HE27" s="11"/>
      <c r="HF27" s="11"/>
      <c r="HG27" s="12"/>
      <c r="HH27" s="11"/>
      <c r="HI27" s="11"/>
      <c r="HJ27" s="11"/>
      <c r="HK27" s="11"/>
      <c r="HL27" s="11"/>
      <c r="HM27" s="12"/>
      <c r="HN27" s="11"/>
      <c r="HO27" s="11"/>
      <c r="HP27" s="12"/>
      <c r="HQ27" s="11"/>
      <c r="HR27" s="13"/>
      <c r="HV27" s="14"/>
      <c r="HY27" s="14"/>
      <c r="IE27" s="14"/>
      <c r="IH27" s="14"/>
      <c r="IN27" s="14"/>
      <c r="IQ27" s="14"/>
      <c r="IW27" s="14"/>
      <c r="IZ27" s="14"/>
      <c r="JF27" s="14"/>
      <c r="JI27" s="14"/>
      <c r="JO27" s="14"/>
      <c r="JR27" s="14"/>
      <c r="JX27" s="14"/>
      <c r="KA27" s="14"/>
      <c r="KG27" s="14"/>
      <c r="KJ27" s="14"/>
      <c r="KP27" s="14"/>
      <c r="KS27" s="14"/>
      <c r="KY27" s="14"/>
      <c r="LB27" s="14"/>
      <c r="LH27" s="14"/>
      <c r="LK27" s="14"/>
      <c r="LQ27" s="14"/>
      <c r="LT27" s="14"/>
      <c r="LZ27" s="14"/>
      <c r="MC27" s="14"/>
      <c r="MI27" s="14"/>
      <c r="ML27" s="14"/>
      <c r="MR27" s="14"/>
      <c r="MU27" s="14"/>
      <c r="NA27" s="14"/>
      <c r="ND27" s="14"/>
      <c r="NJ27" s="14"/>
      <c r="NM27" s="14"/>
      <c r="NS27" s="14"/>
      <c r="NV27" s="14"/>
      <c r="OB27" s="14"/>
      <c r="OE27" s="14"/>
      <c r="OK27" s="14"/>
      <c r="ON27" s="14"/>
      <c r="OT27" s="14"/>
      <c r="OW27" s="14"/>
      <c r="PC27" s="14"/>
      <c r="PF27" s="14"/>
      <c r="PL27" s="14"/>
      <c r="PO27" s="14"/>
      <c r="PU27" s="14"/>
      <c r="PX27" s="14"/>
      <c r="QD27" s="14"/>
      <c r="QG27" s="14"/>
      <c r="QM27" s="14"/>
      <c r="QP27" s="14"/>
      <c r="QV27" s="14"/>
      <c r="QY27" s="14"/>
      <c r="RE27" s="14"/>
      <c r="RH27" s="14"/>
      <c r="RN27" s="14"/>
      <c r="RQ27" s="14"/>
      <c r="RW27" s="14"/>
      <c r="RZ27" s="14"/>
      <c r="SF27" s="14"/>
      <c r="SI27" s="14"/>
      <c r="SO27" s="14"/>
      <c r="SR27" s="14"/>
      <c r="SX27" s="14"/>
      <c r="TA27" s="14"/>
      <c r="TG27" s="14"/>
      <c r="TJ27" s="14"/>
      <c r="TP27" s="14"/>
      <c r="TS27" s="14"/>
      <c r="TY27" s="14"/>
      <c r="UB27" s="14"/>
      <c r="UH27" s="14"/>
      <c r="UK27" s="14"/>
      <c r="UQ27" s="14"/>
      <c r="UT27" s="14"/>
      <c r="UZ27" s="14"/>
      <c r="VC27" s="14"/>
      <c r="VI27" s="14"/>
      <c r="VL27" s="14"/>
      <c r="VR27" s="14"/>
      <c r="VU27" s="14"/>
      <c r="WA27" s="14"/>
      <c r="WD27" s="14"/>
      <c r="WJ27" s="14"/>
      <c r="WM27" s="14"/>
      <c r="WS27" s="14"/>
      <c r="WV27" s="14"/>
      <c r="XB27" s="14"/>
      <c r="XE27" s="14"/>
      <c r="XK27" s="14"/>
      <c r="XN27" s="14"/>
      <c r="XT27" s="14"/>
      <c r="XW27" s="14"/>
      <c r="YC27" s="14"/>
      <c r="YF27" s="14"/>
      <c r="YL27" s="14"/>
      <c r="YO27" s="14"/>
      <c r="YU27" s="14"/>
      <c r="YX27" s="14"/>
      <c r="ZD27" s="14"/>
      <c r="ZG27" s="14"/>
      <c r="ZM27" s="14"/>
      <c r="ZP27" s="14"/>
      <c r="ZV27" s="14"/>
      <c r="ZY27" s="14"/>
      <c r="AAE27" s="14"/>
      <c r="AAH27" s="14"/>
      <c r="AAN27" s="14"/>
      <c r="AAQ27" s="14"/>
      <c r="AAW27" s="14"/>
      <c r="AAZ27" s="14"/>
      <c r="ABF27" s="14"/>
      <c r="ABI27" s="14"/>
      <c r="ABO27" s="14"/>
      <c r="ABR27" s="14"/>
      <c r="ABX27" s="14"/>
      <c r="ACA27" s="14"/>
      <c r="ACG27" s="14"/>
      <c r="ACJ27" s="14"/>
      <c r="ACP27" s="14"/>
      <c r="ACS27" s="14"/>
      <c r="ACY27" s="14"/>
      <c r="ADB27" s="14"/>
      <c r="ADH27" s="14"/>
      <c r="ADK27" s="14"/>
      <c r="ADQ27" s="14"/>
      <c r="ADT27" s="14"/>
      <c r="ADZ27" s="14"/>
      <c r="AEC27" s="14"/>
      <c r="AEI27" s="14"/>
      <c r="AEL27" s="14"/>
      <c r="AER27" s="14"/>
      <c r="AEU27" s="14"/>
      <c r="AFA27" s="14"/>
      <c r="AFD27" s="14"/>
      <c r="AFJ27" s="14"/>
      <c r="AFM27" s="14"/>
      <c r="AFS27" s="14"/>
      <c r="AFV27" s="14"/>
      <c r="AGB27" s="14"/>
      <c r="AGE27" s="14"/>
      <c r="AGK27" s="14"/>
      <c r="AGN27" s="14"/>
      <c r="AGT27" s="14"/>
      <c r="AGW27" s="14"/>
      <c r="AHC27" s="14"/>
      <c r="AHF27" s="14"/>
      <c r="AHL27" s="14"/>
      <c r="AHO27" s="14"/>
      <c r="AHU27" s="14"/>
      <c r="AHX27" s="14"/>
      <c r="AID27" s="14"/>
      <c r="AIG27" s="14"/>
      <c r="AIM27" s="14"/>
      <c r="AIP27" s="14"/>
      <c r="AIV27" s="14"/>
      <c r="AIY27" s="14"/>
      <c r="AJE27" s="14"/>
      <c r="AJH27" s="14"/>
      <c r="AJN27" s="14"/>
      <c r="AJQ27" s="14"/>
      <c r="AJW27" s="14"/>
      <c r="AJZ27" s="14"/>
      <c r="AKF27" s="14"/>
      <c r="AKI27" s="14"/>
      <c r="AKO27" s="14"/>
      <c r="AKR27" s="14"/>
      <c r="AKX27" s="14"/>
      <c r="ALA27" s="14"/>
      <c r="ALG27" s="14"/>
      <c r="ALJ27" s="14"/>
      <c r="ALP27" s="14"/>
      <c r="ALS27" s="14"/>
      <c r="ALY27" s="14"/>
      <c r="AMB27" s="14"/>
      <c r="AMH27" s="14"/>
      <c r="AMK27" s="14"/>
      <c r="AMQ27" s="14"/>
      <c r="AMT27" s="14"/>
      <c r="AMZ27" s="14"/>
      <c r="ANC27" s="14"/>
      <c r="ANI27" s="14"/>
      <c r="ANL27" s="14"/>
      <c r="ANR27" s="14"/>
      <c r="ANU27" s="14"/>
      <c r="AOA27" s="14"/>
      <c r="AOD27" s="14"/>
      <c r="AOJ27" s="14"/>
      <c r="AOM27" s="14"/>
      <c r="AOS27" s="14"/>
      <c r="AOV27" s="14"/>
      <c r="APB27" s="14"/>
      <c r="APE27" s="14"/>
      <c r="APK27" s="14"/>
      <c r="APN27" s="14"/>
      <c r="APT27" s="14"/>
      <c r="APW27" s="14"/>
      <c r="AQC27" s="14"/>
      <c r="AQF27" s="14"/>
      <c r="AQL27" s="14"/>
      <c r="AQO27" s="14"/>
      <c r="AQU27" s="14"/>
      <c r="AQX27" s="14"/>
      <c r="ARD27" s="14"/>
      <c r="ARG27" s="14"/>
      <c r="ARM27" s="14"/>
      <c r="ARP27" s="14"/>
      <c r="ARV27" s="14"/>
      <c r="ARY27" s="14"/>
      <c r="ASE27" s="14"/>
      <c r="ASH27" s="14"/>
      <c r="ASN27" s="14"/>
      <c r="ASQ27" s="14"/>
      <c r="ASW27" s="14"/>
      <c r="ASZ27" s="14"/>
      <c r="ATF27" s="14"/>
      <c r="ATI27" s="14"/>
      <c r="ATO27" s="14"/>
      <c r="ATR27" s="14"/>
      <c r="ATX27" s="14"/>
      <c r="AUA27" s="14"/>
      <c r="AUG27" s="14"/>
      <c r="AUJ27" s="14"/>
      <c r="AUP27" s="14"/>
      <c r="AUS27" s="14"/>
      <c r="AUY27" s="14"/>
      <c r="AVB27" s="14"/>
      <c r="AVH27" s="14"/>
      <c r="AVK27" s="14"/>
      <c r="AVQ27" s="14"/>
      <c r="AVT27" s="14"/>
      <c r="AVZ27" s="14"/>
      <c r="AWC27" s="14"/>
      <c r="AWI27" s="14"/>
      <c r="AWL27" s="14"/>
      <c r="AWR27" s="14"/>
      <c r="AWU27" s="14"/>
      <c r="AXA27" s="14"/>
      <c r="AXD27" s="14"/>
      <c r="AXJ27" s="14"/>
      <c r="AXM27" s="14"/>
      <c r="AXS27" s="14"/>
      <c r="AXV27" s="14"/>
      <c r="AYB27" s="14"/>
      <c r="AYE27" s="14"/>
      <c r="AYK27" s="14"/>
      <c r="AYN27" s="14"/>
      <c r="AYT27" s="14"/>
      <c r="AYW27" s="14"/>
      <c r="AZC27" s="14"/>
      <c r="AZF27" s="14"/>
      <c r="AZL27" s="14"/>
      <c r="AZO27" s="14"/>
      <c r="AZU27" s="14"/>
      <c r="AZX27" s="14"/>
      <c r="BAD27" s="14"/>
      <c r="BAG27" s="14"/>
      <c r="BAM27" s="14"/>
      <c r="BAP27" s="14"/>
      <c r="BAV27" s="14"/>
      <c r="BAY27" s="14"/>
      <c r="BBE27" s="14"/>
      <c r="BBH27" s="14"/>
      <c r="BBN27" s="14"/>
      <c r="BBQ27" s="14"/>
      <c r="BBW27" s="14"/>
      <c r="BBZ27" s="14"/>
      <c r="BCF27" s="14"/>
      <c r="BCI27" s="14"/>
      <c r="BCO27" s="14"/>
      <c r="BCR27" s="14"/>
      <c r="BCX27" s="14"/>
      <c r="BDA27" s="14"/>
      <c r="BDG27" s="14"/>
      <c r="BDJ27" s="14"/>
      <c r="BDP27" s="14"/>
      <c r="BDS27" s="14"/>
      <c r="BDY27" s="14"/>
      <c r="BEB27" s="14"/>
      <c r="BEH27" s="14"/>
      <c r="BEK27" s="14"/>
      <c r="BEQ27" s="14"/>
      <c r="BET27" s="14"/>
      <c r="BEZ27" s="14"/>
      <c r="BFC27" s="14"/>
      <c r="BFI27" s="14"/>
      <c r="BFL27" s="14"/>
      <c r="BFR27" s="14"/>
      <c r="BFU27" s="14"/>
      <c r="BGA27" s="14"/>
      <c r="BGD27" s="14"/>
      <c r="BGJ27" s="14"/>
      <c r="BGM27" s="14"/>
      <c r="BGS27" s="14"/>
      <c r="BGV27" s="14"/>
      <c r="BHB27" s="14"/>
      <c r="BHE27" s="14"/>
      <c r="BHK27" s="14"/>
      <c r="BHN27" s="14"/>
      <c r="BHT27" s="14"/>
      <c r="BHW27" s="14"/>
      <c r="BIC27" s="14"/>
      <c r="BIF27" s="14"/>
      <c r="BIL27" s="14"/>
      <c r="BIO27" s="14"/>
      <c r="BIU27" s="14"/>
      <c r="BIX27" s="14"/>
      <c r="BJD27" s="14"/>
      <c r="BJG27" s="14"/>
      <c r="BJM27" s="14"/>
      <c r="BJP27" s="14"/>
      <c r="BJV27" s="14"/>
      <c r="BJY27" s="14"/>
      <c r="BKE27" s="14"/>
      <c r="BKH27" s="14"/>
      <c r="BKN27" s="14"/>
      <c r="BKQ27" s="14"/>
      <c r="BKW27" s="14"/>
      <c r="BKZ27" s="14"/>
      <c r="BLF27" s="14"/>
      <c r="BLI27" s="14"/>
      <c r="BLO27" s="14"/>
      <c r="BLR27" s="14"/>
      <c r="BLX27" s="14"/>
      <c r="BMA27" s="14"/>
      <c r="BMG27" s="14"/>
      <c r="BMJ27" s="14"/>
      <c r="BMP27" s="14"/>
      <c r="BMS27" s="14"/>
      <c r="BMY27" s="14"/>
      <c r="BNB27" s="14"/>
      <c r="BNH27" s="14"/>
      <c r="BNK27" s="14"/>
      <c r="BNQ27" s="14"/>
      <c r="BNT27" s="14"/>
      <c r="BNZ27" s="14"/>
      <c r="BOC27" s="14"/>
      <c r="BOI27" s="14"/>
      <c r="BOL27" s="14"/>
      <c r="BOR27" s="14"/>
      <c r="BOU27" s="14"/>
      <c r="BPA27" s="14"/>
      <c r="BPD27" s="14"/>
      <c r="BPJ27" s="14"/>
      <c r="BPM27" s="14"/>
      <c r="BPS27" s="14"/>
      <c r="BPV27" s="14"/>
      <c r="BQB27" s="14"/>
      <c r="BQE27" s="14"/>
      <c r="BQK27" s="14"/>
      <c r="BQN27" s="14"/>
      <c r="BQT27" s="14"/>
      <c r="BQW27" s="14"/>
      <c r="BRC27" s="14"/>
      <c r="BRF27" s="14"/>
      <c r="BRL27" s="14"/>
      <c r="BRO27" s="14"/>
      <c r="BRU27" s="14"/>
      <c r="BRX27" s="14"/>
      <c r="BSD27" s="14"/>
      <c r="BSG27" s="14"/>
      <c r="BSM27" s="14"/>
      <c r="BSP27" s="14"/>
      <c r="BSV27" s="14"/>
      <c r="BSY27" s="14"/>
      <c r="BTE27" s="14"/>
      <c r="BTH27" s="14"/>
      <c r="BTN27" s="14"/>
      <c r="BTQ27" s="14"/>
      <c r="BTW27" s="14"/>
      <c r="BTZ27" s="14"/>
      <c r="BUF27" s="14"/>
      <c r="BUI27" s="14"/>
      <c r="BUO27" s="14"/>
      <c r="BUR27" s="14"/>
      <c r="BUX27" s="14"/>
      <c r="BVA27" s="14"/>
      <c r="BVG27" s="14"/>
      <c r="BVJ27" s="14"/>
      <c r="BVP27" s="14"/>
      <c r="BVS27" s="14"/>
      <c r="BVY27" s="14"/>
      <c r="BWB27" s="14"/>
      <c r="BWH27" s="14"/>
      <c r="BWK27" s="14"/>
      <c r="BWQ27" s="14"/>
      <c r="BWT27" s="14"/>
      <c r="BWZ27" s="14"/>
      <c r="BXC27" s="14"/>
      <c r="BXI27" s="14"/>
      <c r="BXL27" s="14"/>
      <c r="BXR27" s="14"/>
      <c r="BXU27" s="14"/>
      <c r="BYA27" s="14"/>
      <c r="BYD27" s="14"/>
      <c r="BYJ27" s="14"/>
      <c r="BYM27" s="14"/>
      <c r="BYS27" s="14"/>
      <c r="BYV27" s="14"/>
      <c r="BZB27" s="14"/>
      <c r="BZE27" s="14"/>
      <c r="BZK27" s="14"/>
      <c r="BZN27" s="14"/>
      <c r="BZT27" s="14"/>
      <c r="BZW27" s="14"/>
      <c r="CAC27" s="14"/>
      <c r="CAF27" s="14"/>
      <c r="CAL27" s="14"/>
      <c r="CAO27" s="14"/>
      <c r="CAU27" s="14"/>
      <c r="CAX27" s="14"/>
      <c r="CBD27" s="14"/>
      <c r="CBG27" s="14"/>
      <c r="CBM27" s="14"/>
      <c r="CBP27" s="14"/>
      <c r="CBV27" s="14"/>
      <c r="CBY27" s="14"/>
      <c r="CCE27" s="14"/>
      <c r="CCH27" s="14"/>
      <c r="CCN27" s="14"/>
      <c r="CCQ27" s="14"/>
      <c r="CCW27" s="14"/>
      <c r="CCZ27" s="14"/>
      <c r="CDF27" s="14"/>
      <c r="CDI27" s="14"/>
      <c r="CDO27" s="14"/>
      <c r="CDR27" s="14"/>
      <c r="CDX27" s="14"/>
      <c r="CEA27" s="14"/>
      <c r="CEG27" s="14"/>
      <c r="CEJ27" s="14"/>
      <c r="CEP27" s="14"/>
      <c r="CES27" s="14"/>
      <c r="CEY27" s="14"/>
      <c r="CFB27" s="14"/>
      <c r="CFH27" s="14"/>
      <c r="CFK27" s="14"/>
      <c r="CFQ27" s="14"/>
      <c r="CFT27" s="14"/>
      <c r="CFZ27" s="14"/>
      <c r="CGC27" s="14"/>
      <c r="CGI27" s="14"/>
      <c r="CGL27" s="14"/>
      <c r="CGR27" s="14"/>
      <c r="CGU27" s="14"/>
      <c r="CHA27" s="14"/>
      <c r="CHD27" s="14"/>
      <c r="CHJ27" s="14"/>
      <c r="CHM27" s="14"/>
      <c r="CHS27" s="14"/>
      <c r="CHV27" s="14"/>
      <c r="CIB27" s="14"/>
      <c r="CIE27" s="14"/>
      <c r="CIK27" s="14"/>
      <c r="CIN27" s="14"/>
      <c r="CIT27" s="14"/>
      <c r="CIW27" s="14"/>
      <c r="CJC27" s="14"/>
      <c r="CJF27" s="14"/>
      <c r="CJL27" s="14"/>
      <c r="CJO27" s="14"/>
      <c r="CJU27" s="14"/>
      <c r="CJX27" s="14"/>
      <c r="CKD27" s="14"/>
      <c r="CKG27" s="14"/>
      <c r="CKM27" s="14"/>
      <c r="CKP27" s="14"/>
      <c r="CKV27" s="14"/>
      <c r="CKY27" s="14"/>
      <c r="CLE27" s="14"/>
      <c r="CLH27" s="14"/>
      <c r="CLN27" s="14"/>
      <c r="CLQ27" s="14"/>
      <c r="CLW27" s="14"/>
      <c r="CLZ27" s="14"/>
      <c r="CMF27" s="14"/>
      <c r="CMI27" s="14"/>
      <c r="CMO27" s="14"/>
      <c r="CMR27" s="14"/>
      <c r="CMX27" s="14"/>
      <c r="CNA27" s="14"/>
      <c r="CNG27" s="14"/>
      <c r="CNJ27" s="14"/>
      <c r="CNP27" s="14"/>
      <c r="CNS27" s="14"/>
      <c r="CNY27" s="14"/>
      <c r="COB27" s="14"/>
      <c r="COH27" s="14"/>
      <c r="COK27" s="14"/>
      <c r="COQ27" s="14"/>
      <c r="COT27" s="14"/>
      <c r="COZ27" s="14"/>
      <c r="CPC27" s="14"/>
      <c r="CPI27" s="14"/>
      <c r="CPL27" s="14"/>
      <c r="CPR27" s="14"/>
      <c r="CPU27" s="14"/>
      <c r="CQA27" s="14"/>
      <c r="CQD27" s="14"/>
      <c r="CQJ27" s="14"/>
      <c r="CQM27" s="14"/>
      <c r="CQS27" s="14"/>
      <c r="CQV27" s="14"/>
      <c r="CRB27" s="14"/>
      <c r="CRE27" s="14"/>
      <c r="CRK27" s="14"/>
      <c r="CRN27" s="14"/>
      <c r="CRT27" s="14"/>
      <c r="CRW27" s="14"/>
      <c r="CSC27" s="14"/>
      <c r="CSF27" s="14"/>
      <c r="CSL27" s="14"/>
      <c r="CSO27" s="14"/>
      <c r="CSU27" s="14"/>
      <c r="CSX27" s="14"/>
      <c r="CTD27" s="14"/>
      <c r="CTG27" s="14"/>
      <c r="CTM27" s="14"/>
      <c r="CTP27" s="14"/>
      <c r="CTV27" s="14"/>
      <c r="CTY27" s="14"/>
      <c r="CUE27" s="14"/>
      <c r="CUH27" s="14"/>
      <c r="CUN27" s="14"/>
      <c r="CUQ27" s="14"/>
      <c r="CUW27" s="14"/>
      <c r="CUZ27" s="14"/>
      <c r="CVF27" s="14"/>
      <c r="CVI27" s="14"/>
      <c r="CVO27" s="14"/>
      <c r="CVR27" s="14"/>
      <c r="CVX27" s="14"/>
      <c r="CWA27" s="14"/>
      <c r="CWG27" s="14"/>
      <c r="CWJ27" s="14"/>
      <c r="CWP27" s="14"/>
      <c r="CWS27" s="14"/>
      <c r="CWY27" s="14"/>
      <c r="CXB27" s="14"/>
      <c r="CXH27" s="14"/>
      <c r="CXK27" s="14"/>
      <c r="CXQ27" s="14"/>
      <c r="CXT27" s="14"/>
      <c r="CXZ27" s="14"/>
      <c r="CYC27" s="14"/>
      <c r="CYI27" s="14"/>
      <c r="CYL27" s="14"/>
      <c r="CYR27" s="14"/>
      <c r="CYU27" s="14"/>
      <c r="CZA27" s="14"/>
      <c r="CZD27" s="14"/>
      <c r="CZJ27" s="14"/>
      <c r="CZM27" s="14"/>
      <c r="CZS27" s="14"/>
      <c r="CZV27" s="14"/>
      <c r="DAB27" s="14"/>
      <c r="DAE27" s="14"/>
      <c r="DAK27" s="14"/>
      <c r="DAN27" s="14"/>
      <c r="DAT27" s="14"/>
      <c r="DAW27" s="14"/>
      <c r="DBC27" s="14"/>
      <c r="DBF27" s="14"/>
      <c r="DBL27" s="14"/>
      <c r="DBO27" s="14"/>
      <c r="DBU27" s="14"/>
      <c r="DBX27" s="14"/>
      <c r="DCD27" s="14"/>
      <c r="DCG27" s="14"/>
      <c r="DCM27" s="14"/>
      <c r="DCP27" s="14"/>
      <c r="DCV27" s="14"/>
      <c r="DCY27" s="14"/>
      <c r="DDE27" s="14"/>
      <c r="DDH27" s="14"/>
      <c r="DDN27" s="14"/>
      <c r="DDQ27" s="14"/>
      <c r="DDW27" s="14"/>
      <c r="DDZ27" s="14"/>
      <c r="DEF27" s="14"/>
      <c r="DEI27" s="14"/>
      <c r="DEO27" s="14"/>
      <c r="DER27" s="14"/>
      <c r="DEX27" s="14"/>
      <c r="DFA27" s="14"/>
      <c r="DFG27" s="14"/>
      <c r="DFJ27" s="14"/>
      <c r="DFP27" s="14"/>
      <c r="DFS27" s="14"/>
      <c r="DFY27" s="14"/>
      <c r="DGB27" s="14"/>
      <c r="DGH27" s="14"/>
      <c r="DGK27" s="14"/>
      <c r="DGQ27" s="14"/>
      <c r="DGT27" s="14"/>
      <c r="DGZ27" s="14"/>
      <c r="DHC27" s="14"/>
      <c r="DHI27" s="14"/>
      <c r="DHL27" s="14"/>
      <c r="DHR27" s="14"/>
      <c r="DHU27" s="14"/>
      <c r="DIA27" s="14"/>
      <c r="DID27" s="14"/>
      <c r="DIJ27" s="14"/>
      <c r="DIM27" s="14"/>
      <c r="DIS27" s="14"/>
      <c r="DIV27" s="14"/>
      <c r="DJB27" s="14"/>
      <c r="DJE27" s="14"/>
      <c r="DJK27" s="14"/>
      <c r="DJN27" s="14"/>
      <c r="DJT27" s="14"/>
      <c r="DJW27" s="14"/>
      <c r="DKC27" s="14"/>
      <c r="DKF27" s="14"/>
      <c r="DKL27" s="14"/>
      <c r="DKO27" s="14"/>
      <c r="DKU27" s="14"/>
      <c r="DKX27" s="14"/>
      <c r="DLD27" s="14"/>
      <c r="DLG27" s="14"/>
      <c r="DLM27" s="14"/>
      <c r="DLP27" s="14"/>
      <c r="DLV27" s="14"/>
      <c r="DLY27" s="14"/>
      <c r="DME27" s="14"/>
      <c r="DMH27" s="14"/>
      <c r="DMN27" s="14"/>
      <c r="DMQ27" s="14"/>
      <c r="DMW27" s="14"/>
      <c r="DMZ27" s="14"/>
      <c r="DNF27" s="14"/>
      <c r="DNI27" s="14"/>
      <c r="DNO27" s="14"/>
      <c r="DNR27" s="14"/>
      <c r="DNX27" s="14"/>
      <c r="DOA27" s="14"/>
      <c r="DOG27" s="14"/>
      <c r="DOJ27" s="14"/>
      <c r="DOP27" s="14"/>
      <c r="DOS27" s="14"/>
      <c r="DOY27" s="14"/>
      <c r="DPB27" s="14"/>
      <c r="DPH27" s="14"/>
      <c r="DPK27" s="14"/>
      <c r="DPQ27" s="14"/>
      <c r="DPT27" s="14"/>
      <c r="DPZ27" s="14"/>
      <c r="DQC27" s="14"/>
      <c r="DQI27" s="14"/>
      <c r="DQL27" s="14"/>
      <c r="DQR27" s="14"/>
      <c r="DQU27" s="14"/>
      <c r="DRA27" s="14"/>
      <c r="DRD27" s="14"/>
      <c r="DRJ27" s="14"/>
      <c r="DRM27" s="14"/>
      <c r="DRS27" s="14"/>
      <c r="DRV27" s="14"/>
      <c r="DSB27" s="14"/>
      <c r="DSE27" s="14"/>
      <c r="DSK27" s="14"/>
      <c r="DSN27" s="14"/>
      <c r="DST27" s="14"/>
      <c r="DSW27" s="14"/>
      <c r="DTC27" s="14"/>
      <c r="DTF27" s="14"/>
      <c r="DTL27" s="14"/>
      <c r="DTO27" s="14"/>
      <c r="DTU27" s="14"/>
      <c r="DTX27" s="14"/>
      <c r="DUD27" s="14"/>
      <c r="DUG27" s="14"/>
      <c r="DUM27" s="14"/>
      <c r="DUP27" s="14"/>
      <c r="DUV27" s="14"/>
      <c r="DUY27" s="14"/>
      <c r="DVE27" s="14"/>
      <c r="DVH27" s="14"/>
      <c r="DVN27" s="14"/>
      <c r="DVQ27" s="14"/>
      <c r="DVW27" s="14"/>
      <c r="DVZ27" s="14"/>
      <c r="DWF27" s="14"/>
      <c r="DWI27" s="14"/>
      <c r="DWO27" s="14"/>
      <c r="DWR27" s="14"/>
      <c r="DWX27" s="14"/>
      <c r="DXA27" s="14"/>
      <c r="DXG27" s="14"/>
      <c r="DXJ27" s="14"/>
      <c r="DXP27" s="14"/>
      <c r="DXS27" s="14"/>
      <c r="DXY27" s="14"/>
      <c r="DYB27" s="14"/>
      <c r="DYH27" s="14"/>
      <c r="DYK27" s="14"/>
      <c r="DYQ27" s="14"/>
      <c r="DYT27" s="14"/>
      <c r="DYZ27" s="14"/>
      <c r="DZC27" s="14"/>
      <c r="DZI27" s="14"/>
      <c r="DZL27" s="14"/>
      <c r="DZR27" s="14"/>
      <c r="DZU27" s="14"/>
      <c r="EAA27" s="14"/>
      <c r="EAD27" s="14"/>
      <c r="EAJ27" s="14"/>
      <c r="EAM27" s="14"/>
      <c r="EAS27" s="14"/>
      <c r="EAV27" s="14"/>
      <c r="EBB27" s="14"/>
      <c r="EBE27" s="14"/>
      <c r="EBK27" s="14"/>
      <c r="EBN27" s="14"/>
      <c r="EBT27" s="14"/>
      <c r="EBW27" s="14"/>
      <c r="ECC27" s="14"/>
      <c r="ECF27" s="14"/>
      <c r="ECL27" s="14"/>
      <c r="ECO27" s="14"/>
      <c r="ECU27" s="14"/>
      <c r="ECX27" s="14"/>
      <c r="EDD27" s="14"/>
      <c r="EDG27" s="14"/>
      <c r="EDM27" s="14"/>
      <c r="EDP27" s="14"/>
      <c r="EDV27" s="14"/>
      <c r="EDY27" s="14"/>
      <c r="EEE27" s="14"/>
      <c r="EEH27" s="14"/>
      <c r="EEN27" s="14"/>
      <c r="EEQ27" s="14"/>
      <c r="EEW27" s="14"/>
      <c r="EEZ27" s="14"/>
      <c r="EFF27" s="14"/>
      <c r="EFI27" s="14"/>
      <c r="EFO27" s="14"/>
      <c r="EFR27" s="14"/>
      <c r="EFX27" s="14"/>
      <c r="EGA27" s="14"/>
      <c r="EGG27" s="14"/>
      <c r="EGJ27" s="14"/>
      <c r="EGP27" s="14"/>
      <c r="EGS27" s="14"/>
      <c r="EGY27" s="14"/>
      <c r="EHB27" s="14"/>
      <c r="EHH27" s="14"/>
      <c r="EHK27" s="14"/>
      <c r="EHQ27" s="14"/>
      <c r="EHT27" s="14"/>
      <c r="EHZ27" s="14"/>
      <c r="EIC27" s="14"/>
      <c r="EII27" s="14"/>
      <c r="EIL27" s="14"/>
      <c r="EIR27" s="14"/>
      <c r="EIU27" s="14"/>
      <c r="EJA27" s="14"/>
      <c r="EJD27" s="14"/>
      <c r="EJJ27" s="14"/>
      <c r="EJM27" s="14"/>
      <c r="EJS27" s="14"/>
      <c r="EJV27" s="14"/>
      <c r="EKB27" s="14"/>
      <c r="EKE27" s="14"/>
      <c r="EKK27" s="14"/>
      <c r="EKN27" s="14"/>
      <c r="EKT27" s="14"/>
      <c r="EKW27" s="14"/>
      <c r="ELC27" s="14"/>
      <c r="ELF27" s="14"/>
      <c r="ELL27" s="14"/>
      <c r="ELO27" s="14"/>
      <c r="ELU27" s="14"/>
      <c r="ELX27" s="14"/>
      <c r="EMD27" s="14"/>
      <c r="EMG27" s="14"/>
      <c r="EMM27" s="14"/>
      <c r="EMP27" s="14"/>
      <c r="EMV27" s="14"/>
      <c r="EMY27" s="14"/>
      <c r="ENE27" s="14"/>
      <c r="ENH27" s="14"/>
      <c r="ENN27" s="14"/>
      <c r="ENQ27" s="14"/>
      <c r="ENW27" s="14"/>
      <c r="ENZ27" s="14"/>
      <c r="EOF27" s="14"/>
      <c r="EOI27" s="14"/>
      <c r="EOO27" s="14"/>
      <c r="EOR27" s="14"/>
      <c r="EOX27" s="14"/>
      <c r="EPA27" s="14"/>
      <c r="EPG27" s="14"/>
      <c r="EPJ27" s="14"/>
      <c r="EPP27" s="14"/>
      <c r="EPS27" s="14"/>
      <c r="EPY27" s="14"/>
      <c r="EQB27" s="14"/>
      <c r="EQH27" s="14"/>
      <c r="EQK27" s="14"/>
      <c r="EQQ27" s="14"/>
      <c r="EQT27" s="14"/>
      <c r="EQZ27" s="14"/>
      <c r="ERC27" s="14"/>
      <c r="ERI27" s="14"/>
      <c r="ERL27" s="14"/>
      <c r="ERR27" s="14"/>
      <c r="ERU27" s="14"/>
      <c r="ESA27" s="14"/>
      <c r="ESD27" s="14"/>
      <c r="ESJ27" s="14"/>
      <c r="ESM27" s="14"/>
      <c r="ESS27" s="14"/>
      <c r="ESV27" s="14"/>
      <c r="ETB27" s="14"/>
      <c r="ETE27" s="14"/>
      <c r="ETK27" s="14"/>
      <c r="ETN27" s="14"/>
      <c r="ETT27" s="14"/>
      <c r="ETW27" s="14"/>
      <c r="EUC27" s="14"/>
      <c r="EUF27" s="14"/>
      <c r="EUL27" s="14"/>
      <c r="EUO27" s="14"/>
      <c r="EUU27" s="14"/>
      <c r="EUX27" s="14"/>
      <c r="EVD27" s="14"/>
      <c r="EVG27" s="14"/>
      <c r="EVM27" s="14"/>
      <c r="EVP27" s="14"/>
      <c r="EVV27" s="14"/>
      <c r="EVY27" s="14"/>
      <c r="EWE27" s="14"/>
      <c r="EWH27" s="14"/>
      <c r="EWN27" s="14"/>
      <c r="EWQ27" s="14"/>
      <c r="EWW27" s="14"/>
      <c r="EWZ27" s="14"/>
      <c r="EXF27" s="14"/>
      <c r="EXI27" s="14"/>
      <c r="EXO27" s="14"/>
      <c r="EXR27" s="14"/>
      <c r="EXX27" s="14"/>
      <c r="EYA27" s="14"/>
      <c r="EYG27" s="14"/>
      <c r="EYJ27" s="14"/>
      <c r="EYP27" s="14"/>
      <c r="EYS27" s="14"/>
      <c r="EYY27" s="14"/>
      <c r="EZB27" s="14"/>
      <c r="EZH27" s="14"/>
      <c r="EZK27" s="14"/>
      <c r="EZQ27" s="14"/>
      <c r="EZT27" s="14"/>
      <c r="EZZ27" s="14"/>
      <c r="FAC27" s="14"/>
      <c r="FAI27" s="14"/>
      <c r="FAL27" s="14"/>
      <c r="FAR27" s="14"/>
      <c r="FAU27" s="14"/>
      <c r="FBA27" s="14"/>
      <c r="FBD27" s="14"/>
      <c r="FBJ27" s="14"/>
      <c r="FBM27" s="14"/>
      <c r="FBS27" s="14"/>
      <c r="FBV27" s="14"/>
      <c r="FCB27" s="14"/>
      <c r="FCE27" s="14"/>
      <c r="FCK27" s="14"/>
      <c r="FCN27" s="14"/>
      <c r="FCT27" s="14"/>
      <c r="FCW27" s="14"/>
      <c r="FDC27" s="14"/>
      <c r="FDF27" s="14"/>
      <c r="FDL27" s="14"/>
      <c r="FDO27" s="14"/>
      <c r="FDU27" s="14"/>
      <c r="FDX27" s="14"/>
      <c r="FED27" s="14"/>
      <c r="FEG27" s="14"/>
      <c r="FEM27" s="14"/>
      <c r="FEP27" s="14"/>
      <c r="FEV27" s="14"/>
      <c r="FEY27" s="14"/>
      <c r="FFE27" s="14"/>
      <c r="FFH27" s="14"/>
      <c r="FFN27" s="14"/>
      <c r="FFQ27" s="14"/>
      <c r="FFW27" s="14"/>
      <c r="FFZ27" s="14"/>
      <c r="FGF27" s="14"/>
      <c r="FGI27" s="14"/>
      <c r="FGO27" s="14"/>
      <c r="FGR27" s="14"/>
      <c r="FGX27" s="14"/>
      <c r="FHA27" s="14"/>
      <c r="FHG27" s="14"/>
      <c r="FHJ27" s="14"/>
      <c r="FHP27" s="14"/>
      <c r="FHS27" s="14"/>
      <c r="FHY27" s="14"/>
      <c r="FIB27" s="14"/>
      <c r="FIH27" s="14"/>
      <c r="FIK27" s="14"/>
      <c r="FIQ27" s="14"/>
      <c r="FIT27" s="14"/>
      <c r="FIZ27" s="14"/>
      <c r="FJC27" s="14"/>
      <c r="FJI27" s="14"/>
      <c r="FJL27" s="14"/>
      <c r="FJR27" s="14"/>
      <c r="FJU27" s="14"/>
      <c r="FKA27" s="14"/>
      <c r="FKD27" s="14"/>
      <c r="FKJ27" s="14"/>
      <c r="FKM27" s="14"/>
      <c r="FKS27" s="14"/>
      <c r="FKV27" s="14"/>
      <c r="FLB27" s="14"/>
      <c r="FLE27" s="14"/>
      <c r="FLK27" s="14"/>
      <c r="FLN27" s="14"/>
      <c r="FLT27" s="14"/>
      <c r="FLW27" s="14"/>
      <c r="FMC27" s="14"/>
      <c r="FMF27" s="14"/>
      <c r="FML27" s="14"/>
      <c r="FMO27" s="14"/>
      <c r="FMU27" s="14"/>
      <c r="FMX27" s="14"/>
      <c r="FND27" s="14"/>
      <c r="FNG27" s="14"/>
      <c r="FNM27" s="14"/>
      <c r="FNP27" s="14"/>
      <c r="FNV27" s="14"/>
      <c r="FNY27" s="14"/>
      <c r="FOE27" s="14"/>
      <c r="FOH27" s="14"/>
      <c r="FON27" s="14"/>
      <c r="FOQ27" s="14"/>
      <c r="FOW27" s="14"/>
      <c r="FOZ27" s="14"/>
      <c r="FPF27" s="14"/>
      <c r="FPI27" s="14"/>
      <c r="FPO27" s="14"/>
      <c r="FPR27" s="14"/>
      <c r="FPX27" s="14"/>
      <c r="FQA27" s="14"/>
      <c r="FQG27" s="14"/>
      <c r="FQJ27" s="14"/>
      <c r="FQP27" s="14"/>
      <c r="FQS27" s="14"/>
      <c r="FQY27" s="14"/>
      <c r="FRB27" s="14"/>
      <c r="FRH27" s="14"/>
      <c r="FRK27" s="14"/>
      <c r="FRQ27" s="14"/>
      <c r="FRT27" s="14"/>
      <c r="FRZ27" s="14"/>
      <c r="FSC27" s="14"/>
      <c r="FSI27" s="14"/>
      <c r="FSL27" s="14"/>
      <c r="FSR27" s="14"/>
      <c r="FSU27" s="14"/>
      <c r="FTA27" s="14"/>
      <c r="FTD27" s="14"/>
      <c r="FTJ27" s="14"/>
      <c r="FTM27" s="14"/>
      <c r="FTS27" s="14"/>
      <c r="FTV27" s="14"/>
      <c r="FUB27" s="14"/>
      <c r="FUE27" s="14"/>
      <c r="FUK27" s="14"/>
      <c r="FUN27" s="14"/>
      <c r="FUT27" s="14"/>
      <c r="FUW27" s="14"/>
      <c r="FVC27" s="14"/>
      <c r="FVF27" s="14"/>
      <c r="FVL27" s="14"/>
      <c r="FVO27" s="14"/>
      <c r="FVU27" s="14"/>
      <c r="FVX27" s="14"/>
      <c r="FWD27" s="14"/>
      <c r="FWG27" s="14"/>
      <c r="FWM27" s="14"/>
      <c r="FWP27" s="14"/>
      <c r="FWV27" s="14"/>
      <c r="FWY27" s="14"/>
      <c r="FXE27" s="14"/>
      <c r="FXH27" s="14"/>
      <c r="FXN27" s="14"/>
      <c r="FXQ27" s="14"/>
      <c r="FXW27" s="14"/>
      <c r="FXZ27" s="14"/>
      <c r="FYF27" s="14"/>
      <c r="FYI27" s="14"/>
      <c r="FYO27" s="14"/>
      <c r="FYR27" s="14"/>
      <c r="FYX27" s="14"/>
      <c r="FZA27" s="14"/>
      <c r="FZG27" s="14"/>
      <c r="FZJ27" s="14"/>
      <c r="FZP27" s="14"/>
      <c r="FZS27" s="14"/>
      <c r="FZY27" s="14"/>
      <c r="GAB27" s="14"/>
      <c r="GAH27" s="14"/>
      <c r="GAK27" s="14"/>
      <c r="GAQ27" s="14"/>
      <c r="GAT27" s="14"/>
      <c r="GAZ27" s="14"/>
      <c r="GBC27" s="14"/>
      <c r="GBI27" s="14"/>
      <c r="GBL27" s="14"/>
      <c r="GBR27" s="14"/>
      <c r="GBU27" s="14"/>
      <c r="GCA27" s="14"/>
      <c r="GCD27" s="14"/>
      <c r="GCJ27" s="14"/>
      <c r="GCM27" s="14"/>
      <c r="GCS27" s="14"/>
      <c r="GCV27" s="14"/>
      <c r="GDB27" s="14"/>
      <c r="GDE27" s="14"/>
      <c r="GDK27" s="14"/>
      <c r="GDN27" s="14"/>
      <c r="GDT27" s="14"/>
      <c r="GDW27" s="14"/>
      <c r="GEC27" s="14"/>
      <c r="GEF27" s="14"/>
      <c r="GEL27" s="14"/>
      <c r="GEO27" s="14"/>
      <c r="GEU27" s="14"/>
      <c r="GEX27" s="14"/>
      <c r="GFD27" s="14"/>
      <c r="GFG27" s="14"/>
      <c r="GFM27" s="14"/>
      <c r="GFP27" s="14"/>
      <c r="GFV27" s="14"/>
      <c r="GFY27" s="14"/>
      <c r="GGE27" s="14"/>
      <c r="GGH27" s="14"/>
      <c r="GGN27" s="14"/>
      <c r="GGQ27" s="14"/>
      <c r="GGW27" s="14"/>
      <c r="GGZ27" s="14"/>
      <c r="GHF27" s="14"/>
      <c r="GHI27" s="14"/>
      <c r="GHO27" s="14"/>
      <c r="GHR27" s="14"/>
      <c r="GHX27" s="14"/>
      <c r="GIA27" s="14"/>
      <c r="GIG27" s="14"/>
      <c r="GIJ27" s="14"/>
      <c r="GIP27" s="14"/>
      <c r="GIS27" s="14"/>
      <c r="GIY27" s="14"/>
      <c r="GJB27" s="14"/>
      <c r="GJH27" s="14"/>
      <c r="GJK27" s="14"/>
      <c r="GJQ27" s="14"/>
      <c r="GJT27" s="14"/>
      <c r="GJZ27" s="14"/>
      <c r="GKC27" s="14"/>
      <c r="GKI27" s="14"/>
      <c r="GKL27" s="14"/>
      <c r="GKR27" s="14"/>
      <c r="GKU27" s="14"/>
      <c r="GLA27" s="14"/>
      <c r="GLD27" s="14"/>
      <c r="GLJ27" s="14"/>
      <c r="GLM27" s="14"/>
      <c r="GLS27" s="14"/>
      <c r="GLV27" s="14"/>
      <c r="GMB27" s="14"/>
      <c r="GME27" s="14"/>
      <c r="GMK27" s="14"/>
      <c r="GMN27" s="14"/>
      <c r="GMT27" s="14"/>
      <c r="GMW27" s="14"/>
      <c r="GNC27" s="14"/>
      <c r="GNF27" s="14"/>
      <c r="GNL27" s="14"/>
      <c r="GNO27" s="14"/>
      <c r="GNU27" s="14"/>
      <c r="GNX27" s="14"/>
      <c r="GOD27" s="14"/>
      <c r="GOG27" s="14"/>
      <c r="GOM27" s="14"/>
      <c r="GOP27" s="14"/>
      <c r="GOV27" s="14"/>
      <c r="GOY27" s="14"/>
      <c r="GPE27" s="14"/>
      <c r="GPH27" s="14"/>
      <c r="GPN27" s="14"/>
      <c r="GPQ27" s="14"/>
      <c r="GPW27" s="14"/>
      <c r="GPZ27" s="14"/>
      <c r="GQF27" s="14"/>
      <c r="GQI27" s="14"/>
      <c r="GQO27" s="14"/>
      <c r="GQR27" s="14"/>
      <c r="GQX27" s="14"/>
      <c r="GRA27" s="14"/>
      <c r="GRG27" s="14"/>
      <c r="GRJ27" s="14"/>
      <c r="GRP27" s="14"/>
      <c r="GRS27" s="14"/>
      <c r="GRY27" s="14"/>
      <c r="GSB27" s="14"/>
      <c r="GSH27" s="14"/>
      <c r="GSK27" s="14"/>
      <c r="GSQ27" s="14"/>
      <c r="GST27" s="14"/>
      <c r="GSZ27" s="14"/>
      <c r="GTC27" s="14"/>
      <c r="GTI27" s="14"/>
      <c r="GTL27" s="14"/>
      <c r="GTR27" s="14"/>
      <c r="GTU27" s="14"/>
      <c r="GUA27" s="14"/>
      <c r="GUD27" s="14"/>
      <c r="GUJ27" s="14"/>
      <c r="GUM27" s="14"/>
      <c r="GUS27" s="14"/>
      <c r="GUV27" s="14"/>
      <c r="GVB27" s="14"/>
      <c r="GVE27" s="14"/>
      <c r="GVK27" s="14"/>
      <c r="GVN27" s="14"/>
      <c r="GVT27" s="14"/>
      <c r="GVW27" s="14"/>
      <c r="GWC27" s="14"/>
      <c r="GWF27" s="14"/>
      <c r="GWL27" s="14"/>
      <c r="GWO27" s="14"/>
      <c r="GWU27" s="14"/>
      <c r="GWX27" s="14"/>
      <c r="GXD27" s="14"/>
      <c r="GXG27" s="14"/>
      <c r="GXM27" s="14"/>
      <c r="GXP27" s="14"/>
      <c r="GXV27" s="14"/>
      <c r="GXY27" s="14"/>
      <c r="GYE27" s="14"/>
      <c r="GYH27" s="14"/>
      <c r="GYN27" s="14"/>
      <c r="GYQ27" s="14"/>
      <c r="GYW27" s="14"/>
      <c r="GYZ27" s="14"/>
      <c r="GZF27" s="14"/>
      <c r="GZI27" s="14"/>
      <c r="GZO27" s="14"/>
      <c r="GZR27" s="14"/>
      <c r="GZX27" s="14"/>
      <c r="HAA27" s="14"/>
      <c r="HAG27" s="14"/>
      <c r="HAJ27" s="14"/>
      <c r="HAP27" s="14"/>
      <c r="HAS27" s="14"/>
      <c r="HAY27" s="14"/>
      <c r="HBB27" s="14"/>
      <c r="HBH27" s="14"/>
      <c r="HBK27" s="14"/>
      <c r="HBQ27" s="14"/>
      <c r="HBT27" s="14"/>
      <c r="HBZ27" s="14"/>
      <c r="HCC27" s="14"/>
      <c r="HCI27" s="14"/>
      <c r="HCL27" s="14"/>
      <c r="HCR27" s="14"/>
      <c r="HCU27" s="14"/>
      <c r="HDA27" s="14"/>
      <c r="HDD27" s="14"/>
      <c r="HDJ27" s="14"/>
      <c r="HDM27" s="14"/>
      <c r="HDS27" s="14"/>
      <c r="HDV27" s="14"/>
      <c r="HEB27" s="14"/>
      <c r="HEE27" s="14"/>
      <c r="HEK27" s="14"/>
      <c r="HEN27" s="14"/>
      <c r="HET27" s="14"/>
      <c r="HEW27" s="14"/>
      <c r="HFC27" s="14"/>
      <c r="HFF27" s="14"/>
      <c r="HFL27" s="14"/>
      <c r="HFO27" s="14"/>
      <c r="HFU27" s="14"/>
      <c r="HFX27" s="14"/>
      <c r="HGD27" s="14"/>
      <c r="HGG27" s="14"/>
      <c r="HGM27" s="14"/>
      <c r="HGP27" s="14"/>
      <c r="HGV27" s="14"/>
      <c r="HGY27" s="14"/>
      <c r="HHE27" s="14"/>
      <c r="HHH27" s="14"/>
      <c r="HHN27" s="14"/>
      <c r="HHQ27" s="14"/>
      <c r="HHW27" s="14"/>
      <c r="HHZ27" s="14"/>
      <c r="HIF27" s="14"/>
      <c r="HII27" s="14"/>
      <c r="HIO27" s="14"/>
      <c r="HIR27" s="14"/>
      <c r="HIX27" s="14"/>
      <c r="HJA27" s="14"/>
      <c r="HJG27" s="14"/>
      <c r="HJJ27" s="14"/>
      <c r="HJP27" s="14"/>
      <c r="HJS27" s="14"/>
      <c r="HJY27" s="14"/>
      <c r="HKB27" s="14"/>
      <c r="HKH27" s="14"/>
      <c r="HKK27" s="14"/>
      <c r="HKQ27" s="14"/>
      <c r="HKT27" s="14"/>
      <c r="HKZ27" s="14"/>
      <c r="HLC27" s="14"/>
      <c r="HLI27" s="14"/>
      <c r="HLL27" s="14"/>
      <c r="HLR27" s="14"/>
      <c r="HLU27" s="14"/>
      <c r="HMA27" s="14"/>
      <c r="HMD27" s="14"/>
      <c r="HMJ27" s="14"/>
      <c r="HMM27" s="14"/>
      <c r="HMS27" s="14"/>
      <c r="HMV27" s="14"/>
      <c r="HNB27" s="14"/>
      <c r="HNE27" s="14"/>
      <c r="HNK27" s="14"/>
      <c r="HNN27" s="14"/>
      <c r="HNT27" s="14"/>
      <c r="HNW27" s="14"/>
      <c r="HOC27" s="14"/>
      <c r="HOF27" s="14"/>
      <c r="HOL27" s="14"/>
      <c r="HOO27" s="14"/>
      <c r="HOU27" s="14"/>
      <c r="HOX27" s="14"/>
      <c r="HPD27" s="14"/>
      <c r="HPG27" s="14"/>
      <c r="HPM27" s="14"/>
      <c r="HPP27" s="14"/>
      <c r="HPV27" s="14"/>
      <c r="HPY27" s="14"/>
      <c r="HQE27" s="14"/>
      <c r="HQH27" s="14"/>
      <c r="HQN27" s="14"/>
      <c r="HQQ27" s="14"/>
      <c r="HQW27" s="14"/>
      <c r="HQZ27" s="14"/>
      <c r="HRF27" s="14"/>
      <c r="HRI27" s="14"/>
      <c r="HRO27" s="14"/>
      <c r="HRR27" s="14"/>
      <c r="HRX27" s="14"/>
      <c r="HSA27" s="14"/>
      <c r="HSG27" s="14"/>
      <c r="HSJ27" s="14"/>
      <c r="HSP27" s="14"/>
      <c r="HSS27" s="14"/>
      <c r="HSY27" s="14"/>
      <c r="HTB27" s="14"/>
      <c r="HTH27" s="14"/>
      <c r="HTK27" s="14"/>
      <c r="HTQ27" s="14"/>
      <c r="HTT27" s="14"/>
      <c r="HTZ27" s="14"/>
      <c r="HUC27" s="14"/>
      <c r="HUI27" s="14"/>
      <c r="HUL27" s="14"/>
      <c r="HUR27" s="14"/>
      <c r="HUU27" s="14"/>
      <c r="HVA27" s="14"/>
      <c r="HVD27" s="14"/>
      <c r="HVJ27" s="14"/>
      <c r="HVM27" s="14"/>
      <c r="HVS27" s="14"/>
      <c r="HVV27" s="14"/>
      <c r="HWB27" s="14"/>
      <c r="HWE27" s="14"/>
      <c r="HWK27" s="14"/>
      <c r="HWN27" s="14"/>
      <c r="HWT27" s="14"/>
      <c r="HWW27" s="14"/>
      <c r="HXC27" s="14"/>
      <c r="HXF27" s="14"/>
      <c r="HXL27" s="14"/>
      <c r="HXO27" s="14"/>
      <c r="HXU27" s="14"/>
      <c r="HXX27" s="14"/>
      <c r="HYD27" s="14"/>
      <c r="HYG27" s="14"/>
      <c r="HYM27" s="14"/>
      <c r="HYP27" s="14"/>
      <c r="HYV27" s="14"/>
      <c r="HYY27" s="14"/>
      <c r="HZE27" s="14"/>
      <c r="HZH27" s="14"/>
      <c r="HZN27" s="14"/>
      <c r="HZQ27" s="14"/>
      <c r="HZW27" s="14"/>
      <c r="HZZ27" s="14"/>
      <c r="IAF27" s="14"/>
      <c r="IAI27" s="14"/>
      <c r="IAO27" s="14"/>
      <c r="IAR27" s="14"/>
      <c r="IAX27" s="14"/>
      <c r="IBA27" s="14"/>
      <c r="IBG27" s="14"/>
      <c r="IBJ27" s="14"/>
      <c r="IBP27" s="14"/>
      <c r="IBS27" s="14"/>
      <c r="IBY27" s="14"/>
      <c r="ICB27" s="14"/>
      <c r="ICH27" s="14"/>
      <c r="ICK27" s="14"/>
      <c r="ICQ27" s="14"/>
      <c r="ICT27" s="14"/>
      <c r="ICZ27" s="14"/>
      <c r="IDC27" s="14"/>
      <c r="IDI27" s="14"/>
      <c r="IDL27" s="14"/>
      <c r="IDR27" s="14"/>
      <c r="IDU27" s="14"/>
      <c r="IEA27" s="14"/>
      <c r="IED27" s="14"/>
      <c r="IEJ27" s="14"/>
      <c r="IEM27" s="14"/>
      <c r="IES27" s="14"/>
      <c r="IEV27" s="14"/>
      <c r="IFB27" s="14"/>
      <c r="IFE27" s="14"/>
      <c r="IFK27" s="14"/>
      <c r="IFN27" s="14"/>
      <c r="IFT27" s="14"/>
      <c r="IFW27" s="14"/>
      <c r="IGC27" s="14"/>
      <c r="IGF27" s="14"/>
      <c r="IGL27" s="14"/>
      <c r="IGO27" s="14"/>
      <c r="IGU27" s="14"/>
      <c r="IGX27" s="14"/>
      <c r="IHD27" s="14"/>
      <c r="IHG27" s="14"/>
      <c r="IHM27" s="14"/>
      <c r="IHP27" s="14"/>
      <c r="IHV27" s="14"/>
      <c r="IHY27" s="14"/>
      <c r="IIE27" s="14"/>
      <c r="IIH27" s="14"/>
      <c r="IIN27" s="14"/>
      <c r="IIQ27" s="14"/>
      <c r="IIW27" s="14"/>
      <c r="IIZ27" s="14"/>
      <c r="IJF27" s="14"/>
      <c r="IJI27" s="14"/>
      <c r="IJO27" s="14"/>
      <c r="IJR27" s="14"/>
      <c r="IJX27" s="14"/>
      <c r="IKA27" s="14"/>
      <c r="IKG27" s="14"/>
      <c r="IKJ27" s="14"/>
      <c r="IKP27" s="14"/>
      <c r="IKS27" s="14"/>
      <c r="IKY27" s="14"/>
      <c r="ILB27" s="14"/>
      <c r="ILH27" s="14"/>
      <c r="ILK27" s="14"/>
      <c r="ILQ27" s="14"/>
      <c r="ILT27" s="14"/>
      <c r="ILZ27" s="14"/>
      <c r="IMC27" s="14"/>
      <c r="IMI27" s="14"/>
      <c r="IML27" s="14"/>
      <c r="IMR27" s="14"/>
      <c r="IMU27" s="14"/>
      <c r="INA27" s="14"/>
      <c r="IND27" s="14"/>
      <c r="INJ27" s="14"/>
      <c r="INM27" s="14"/>
      <c r="INS27" s="14"/>
      <c r="INV27" s="14"/>
      <c r="IOB27" s="14"/>
      <c r="IOE27" s="14"/>
      <c r="IOK27" s="14"/>
      <c r="ION27" s="14"/>
      <c r="IOT27" s="14"/>
      <c r="IOW27" s="14"/>
      <c r="IPC27" s="14"/>
      <c r="IPF27" s="14"/>
      <c r="IPL27" s="14"/>
      <c r="IPO27" s="14"/>
      <c r="IPU27" s="14"/>
      <c r="IPX27" s="14"/>
      <c r="IQD27" s="14"/>
      <c r="IQG27" s="14"/>
      <c r="IQM27" s="14"/>
      <c r="IQP27" s="14"/>
      <c r="IQV27" s="14"/>
      <c r="IQY27" s="14"/>
      <c r="IRE27" s="14"/>
      <c r="IRH27" s="14"/>
      <c r="IRN27" s="14"/>
      <c r="IRQ27" s="14"/>
      <c r="IRW27" s="14"/>
      <c r="IRZ27" s="14"/>
      <c r="ISF27" s="14"/>
      <c r="ISI27" s="14"/>
      <c r="ISO27" s="14"/>
      <c r="ISR27" s="14"/>
      <c r="ISX27" s="14"/>
      <c r="ITA27" s="14"/>
      <c r="ITG27" s="14"/>
      <c r="ITJ27" s="14"/>
      <c r="ITP27" s="14"/>
      <c r="ITS27" s="14"/>
      <c r="ITY27" s="14"/>
      <c r="IUB27" s="14"/>
      <c r="IUH27" s="14"/>
      <c r="IUK27" s="14"/>
      <c r="IUQ27" s="14"/>
      <c r="IUT27" s="14"/>
      <c r="IUZ27" s="14"/>
      <c r="IVC27" s="14"/>
      <c r="IVI27" s="14"/>
      <c r="IVL27" s="14"/>
      <c r="IVR27" s="14"/>
      <c r="IVU27" s="14"/>
      <c r="IWA27" s="14"/>
      <c r="IWD27" s="14"/>
      <c r="IWJ27" s="14"/>
      <c r="IWM27" s="14"/>
      <c r="IWS27" s="14"/>
      <c r="IWV27" s="14"/>
      <c r="IXB27" s="14"/>
      <c r="IXE27" s="14"/>
      <c r="IXK27" s="14"/>
      <c r="IXN27" s="14"/>
      <c r="IXT27" s="14"/>
      <c r="IXW27" s="14"/>
      <c r="IYC27" s="14"/>
      <c r="IYF27" s="14"/>
      <c r="IYL27" s="14"/>
      <c r="IYO27" s="14"/>
      <c r="IYU27" s="14"/>
      <c r="IYX27" s="14"/>
      <c r="IZD27" s="14"/>
      <c r="IZG27" s="14"/>
      <c r="IZM27" s="14"/>
      <c r="IZP27" s="14"/>
      <c r="IZV27" s="14"/>
      <c r="IZY27" s="14"/>
      <c r="JAE27" s="14"/>
      <c r="JAH27" s="14"/>
      <c r="JAN27" s="14"/>
      <c r="JAQ27" s="14"/>
      <c r="JAW27" s="14"/>
      <c r="JAZ27" s="14"/>
      <c r="JBF27" s="14"/>
      <c r="JBI27" s="14"/>
      <c r="JBO27" s="14"/>
      <c r="JBR27" s="14"/>
      <c r="JBX27" s="14"/>
      <c r="JCA27" s="14"/>
      <c r="JCG27" s="14"/>
      <c r="JCJ27" s="14"/>
      <c r="JCP27" s="14"/>
      <c r="JCS27" s="14"/>
      <c r="JCY27" s="14"/>
      <c r="JDB27" s="14"/>
      <c r="JDH27" s="14"/>
      <c r="JDK27" s="14"/>
      <c r="JDQ27" s="14"/>
      <c r="JDT27" s="14"/>
      <c r="JDZ27" s="14"/>
      <c r="JEC27" s="14"/>
      <c r="JEI27" s="14"/>
      <c r="JEL27" s="14"/>
      <c r="JER27" s="14"/>
      <c r="JEU27" s="14"/>
      <c r="JFA27" s="14"/>
      <c r="JFD27" s="14"/>
      <c r="JFJ27" s="14"/>
      <c r="JFM27" s="14"/>
      <c r="JFS27" s="14"/>
      <c r="JFV27" s="14"/>
      <c r="JGB27" s="14"/>
      <c r="JGE27" s="14"/>
      <c r="JGK27" s="14"/>
      <c r="JGN27" s="14"/>
      <c r="JGT27" s="14"/>
      <c r="JGW27" s="14"/>
      <c r="JHC27" s="14"/>
      <c r="JHF27" s="14"/>
      <c r="JHL27" s="14"/>
      <c r="JHO27" s="14"/>
      <c r="JHU27" s="14"/>
      <c r="JHX27" s="14"/>
      <c r="JID27" s="14"/>
      <c r="JIG27" s="14"/>
      <c r="JIM27" s="14"/>
      <c r="JIP27" s="14"/>
      <c r="JIV27" s="14"/>
      <c r="JIY27" s="14"/>
      <c r="JJE27" s="14"/>
      <c r="JJH27" s="14"/>
      <c r="JJN27" s="14"/>
      <c r="JJQ27" s="14"/>
      <c r="JJW27" s="14"/>
      <c r="JJZ27" s="14"/>
      <c r="JKF27" s="14"/>
      <c r="JKI27" s="14"/>
      <c r="JKO27" s="14"/>
      <c r="JKR27" s="14"/>
      <c r="JKX27" s="14"/>
      <c r="JLA27" s="14"/>
      <c r="JLG27" s="14"/>
      <c r="JLJ27" s="14"/>
      <c r="JLP27" s="14"/>
      <c r="JLS27" s="14"/>
      <c r="JLY27" s="14"/>
      <c r="JMB27" s="14"/>
      <c r="JMH27" s="14"/>
      <c r="JMK27" s="14"/>
      <c r="JMQ27" s="14"/>
      <c r="JMT27" s="14"/>
      <c r="JMZ27" s="14"/>
      <c r="JNC27" s="14"/>
      <c r="JNI27" s="14"/>
      <c r="JNL27" s="14"/>
      <c r="JNR27" s="14"/>
      <c r="JNU27" s="14"/>
      <c r="JOA27" s="14"/>
      <c r="JOD27" s="14"/>
      <c r="JOJ27" s="14"/>
      <c r="JOM27" s="14"/>
      <c r="JOS27" s="14"/>
      <c r="JOV27" s="14"/>
      <c r="JPB27" s="14"/>
      <c r="JPE27" s="14"/>
      <c r="JPK27" s="14"/>
      <c r="JPN27" s="14"/>
      <c r="JPT27" s="14"/>
      <c r="JPW27" s="14"/>
      <c r="JQC27" s="14"/>
      <c r="JQF27" s="14"/>
      <c r="JQL27" s="14"/>
      <c r="JQO27" s="14"/>
      <c r="JQU27" s="14"/>
      <c r="JQX27" s="14"/>
      <c r="JRD27" s="14"/>
      <c r="JRG27" s="14"/>
      <c r="JRM27" s="14"/>
      <c r="JRP27" s="14"/>
      <c r="JRV27" s="14"/>
      <c r="JRY27" s="14"/>
      <c r="JSE27" s="14"/>
      <c r="JSH27" s="14"/>
      <c r="JSN27" s="14"/>
      <c r="JSQ27" s="14"/>
      <c r="JSW27" s="14"/>
      <c r="JSZ27" s="14"/>
      <c r="JTF27" s="14"/>
      <c r="JTI27" s="14"/>
      <c r="JTO27" s="14"/>
      <c r="JTR27" s="14"/>
      <c r="JTX27" s="14"/>
      <c r="JUA27" s="14"/>
      <c r="JUG27" s="14"/>
      <c r="JUJ27" s="14"/>
      <c r="JUP27" s="14"/>
      <c r="JUS27" s="14"/>
      <c r="JUY27" s="14"/>
      <c r="JVB27" s="14"/>
      <c r="JVH27" s="14"/>
      <c r="JVK27" s="14"/>
      <c r="JVQ27" s="14"/>
      <c r="JVT27" s="14"/>
      <c r="JVZ27" s="14"/>
      <c r="JWC27" s="14"/>
      <c r="JWI27" s="14"/>
      <c r="JWL27" s="14"/>
      <c r="JWR27" s="14"/>
      <c r="JWU27" s="14"/>
      <c r="JXA27" s="14"/>
      <c r="JXD27" s="14"/>
      <c r="JXJ27" s="14"/>
      <c r="JXM27" s="14"/>
      <c r="JXS27" s="14"/>
      <c r="JXV27" s="14"/>
      <c r="JYB27" s="14"/>
      <c r="JYE27" s="14"/>
      <c r="JYK27" s="14"/>
      <c r="JYN27" s="14"/>
      <c r="JYT27" s="14"/>
      <c r="JYW27" s="14"/>
      <c r="JZC27" s="14"/>
      <c r="JZF27" s="14"/>
      <c r="JZL27" s="14"/>
      <c r="JZO27" s="14"/>
      <c r="JZU27" s="14"/>
      <c r="JZX27" s="14"/>
      <c r="KAD27" s="14"/>
      <c r="KAG27" s="14"/>
      <c r="KAM27" s="14"/>
      <c r="KAP27" s="14"/>
      <c r="KAV27" s="14"/>
      <c r="KAY27" s="14"/>
      <c r="KBE27" s="14"/>
      <c r="KBH27" s="14"/>
      <c r="KBN27" s="14"/>
      <c r="KBQ27" s="14"/>
      <c r="KBW27" s="14"/>
      <c r="KBZ27" s="14"/>
      <c r="KCF27" s="14"/>
      <c r="KCI27" s="14"/>
      <c r="KCO27" s="14"/>
      <c r="KCR27" s="14"/>
      <c r="KCX27" s="14"/>
      <c r="KDA27" s="14"/>
      <c r="KDG27" s="14"/>
      <c r="KDJ27" s="14"/>
      <c r="KDP27" s="14"/>
      <c r="KDS27" s="14"/>
      <c r="KDY27" s="14"/>
      <c r="KEB27" s="14"/>
      <c r="KEH27" s="14"/>
      <c r="KEK27" s="14"/>
      <c r="KEQ27" s="14"/>
      <c r="KET27" s="14"/>
      <c r="KEZ27" s="14"/>
      <c r="KFC27" s="14"/>
      <c r="KFI27" s="14"/>
      <c r="KFL27" s="14"/>
      <c r="KFR27" s="14"/>
      <c r="KFU27" s="14"/>
      <c r="KGA27" s="14"/>
      <c r="KGD27" s="14"/>
      <c r="KGJ27" s="14"/>
      <c r="KGM27" s="14"/>
      <c r="KGS27" s="14"/>
      <c r="KGV27" s="14"/>
      <c r="KHB27" s="14"/>
      <c r="KHE27" s="14"/>
      <c r="KHK27" s="14"/>
      <c r="KHN27" s="14"/>
      <c r="KHT27" s="14"/>
      <c r="KHW27" s="14"/>
      <c r="KIC27" s="14"/>
      <c r="KIF27" s="14"/>
      <c r="KIL27" s="14"/>
      <c r="KIO27" s="14"/>
      <c r="KIU27" s="14"/>
      <c r="KIX27" s="14"/>
      <c r="KJD27" s="14"/>
      <c r="KJG27" s="14"/>
      <c r="KJM27" s="14"/>
      <c r="KJP27" s="14"/>
      <c r="KJV27" s="14"/>
      <c r="KJY27" s="14"/>
      <c r="KKE27" s="14"/>
      <c r="KKH27" s="14"/>
      <c r="KKN27" s="14"/>
      <c r="KKQ27" s="14"/>
      <c r="KKW27" s="14"/>
      <c r="KKZ27" s="14"/>
      <c r="KLF27" s="14"/>
      <c r="KLI27" s="14"/>
      <c r="KLO27" s="14"/>
      <c r="KLR27" s="14"/>
      <c r="KLX27" s="14"/>
      <c r="KMA27" s="14"/>
      <c r="KMG27" s="14"/>
      <c r="KMJ27" s="14"/>
      <c r="KMP27" s="14"/>
      <c r="KMS27" s="14"/>
      <c r="KMY27" s="14"/>
      <c r="KNB27" s="14"/>
      <c r="KNH27" s="14"/>
      <c r="KNK27" s="14"/>
      <c r="KNQ27" s="14"/>
      <c r="KNT27" s="14"/>
      <c r="KNZ27" s="14"/>
      <c r="KOC27" s="14"/>
      <c r="KOI27" s="14"/>
      <c r="KOL27" s="14"/>
      <c r="KOR27" s="14"/>
      <c r="KOU27" s="14"/>
      <c r="KPA27" s="14"/>
      <c r="KPD27" s="14"/>
      <c r="KPJ27" s="14"/>
      <c r="KPM27" s="14"/>
      <c r="KPS27" s="14"/>
      <c r="KPV27" s="14"/>
      <c r="KQB27" s="14"/>
      <c r="KQE27" s="14"/>
      <c r="KQK27" s="14"/>
      <c r="KQN27" s="14"/>
      <c r="KQT27" s="14"/>
      <c r="KQW27" s="14"/>
      <c r="KRC27" s="14"/>
      <c r="KRF27" s="14"/>
      <c r="KRL27" s="14"/>
      <c r="KRO27" s="14"/>
      <c r="KRU27" s="14"/>
      <c r="KRX27" s="14"/>
      <c r="KSD27" s="14"/>
      <c r="KSG27" s="14"/>
      <c r="KSM27" s="14"/>
      <c r="KSP27" s="14"/>
      <c r="KSV27" s="14"/>
      <c r="KSY27" s="14"/>
      <c r="KTE27" s="14"/>
      <c r="KTH27" s="14"/>
      <c r="KTN27" s="14"/>
      <c r="KTQ27" s="14"/>
      <c r="KTW27" s="14"/>
      <c r="KTZ27" s="14"/>
      <c r="KUF27" s="14"/>
      <c r="KUI27" s="14"/>
      <c r="KUO27" s="14"/>
      <c r="KUR27" s="14"/>
      <c r="KUX27" s="14"/>
      <c r="KVA27" s="14"/>
      <c r="KVG27" s="14"/>
      <c r="KVJ27" s="14"/>
      <c r="KVP27" s="14"/>
      <c r="KVS27" s="14"/>
      <c r="KVY27" s="14"/>
      <c r="KWB27" s="14"/>
      <c r="KWH27" s="14"/>
      <c r="KWK27" s="14"/>
      <c r="KWQ27" s="14"/>
      <c r="KWT27" s="14"/>
      <c r="KWZ27" s="14"/>
      <c r="KXC27" s="14"/>
      <c r="KXI27" s="14"/>
      <c r="KXL27" s="14"/>
      <c r="KXR27" s="14"/>
      <c r="KXU27" s="14"/>
      <c r="KYA27" s="14"/>
      <c r="KYD27" s="14"/>
      <c r="KYJ27" s="14"/>
      <c r="KYM27" s="14"/>
      <c r="KYS27" s="14"/>
      <c r="KYV27" s="14"/>
      <c r="KZB27" s="14"/>
      <c r="KZE27" s="14"/>
      <c r="KZK27" s="14"/>
      <c r="KZN27" s="14"/>
      <c r="KZT27" s="14"/>
      <c r="KZW27" s="14"/>
      <c r="LAC27" s="14"/>
      <c r="LAF27" s="14"/>
      <c r="LAL27" s="14"/>
      <c r="LAO27" s="14"/>
      <c r="LAU27" s="14"/>
      <c r="LAX27" s="14"/>
      <c r="LBD27" s="14"/>
      <c r="LBG27" s="14"/>
      <c r="LBM27" s="14"/>
      <c r="LBP27" s="14"/>
      <c r="LBV27" s="14"/>
      <c r="LBY27" s="14"/>
      <c r="LCE27" s="14"/>
      <c r="LCH27" s="14"/>
      <c r="LCN27" s="14"/>
      <c r="LCQ27" s="14"/>
      <c r="LCW27" s="14"/>
      <c r="LCZ27" s="14"/>
      <c r="LDF27" s="14"/>
      <c r="LDI27" s="14"/>
      <c r="LDO27" s="14"/>
      <c r="LDR27" s="14"/>
      <c r="LDX27" s="14"/>
      <c r="LEA27" s="14"/>
      <c r="LEG27" s="14"/>
      <c r="LEJ27" s="14"/>
      <c r="LEP27" s="14"/>
      <c r="LES27" s="14"/>
      <c r="LEY27" s="14"/>
      <c r="LFB27" s="14"/>
      <c r="LFH27" s="14"/>
      <c r="LFK27" s="14"/>
      <c r="LFQ27" s="14"/>
      <c r="LFT27" s="14"/>
      <c r="LFZ27" s="14"/>
      <c r="LGC27" s="14"/>
      <c r="LGI27" s="14"/>
      <c r="LGL27" s="14"/>
      <c r="LGR27" s="14"/>
      <c r="LGU27" s="14"/>
      <c r="LHA27" s="14"/>
      <c r="LHD27" s="14"/>
      <c r="LHJ27" s="14"/>
      <c r="LHM27" s="14"/>
      <c r="LHS27" s="14"/>
      <c r="LHV27" s="14"/>
      <c r="LIB27" s="14"/>
      <c r="LIE27" s="14"/>
      <c r="LIK27" s="14"/>
      <c r="LIN27" s="14"/>
      <c r="LIT27" s="14"/>
      <c r="LIW27" s="14"/>
      <c r="LJC27" s="14"/>
      <c r="LJF27" s="14"/>
      <c r="LJL27" s="14"/>
      <c r="LJO27" s="14"/>
      <c r="LJU27" s="14"/>
      <c r="LJX27" s="14"/>
      <c r="LKD27" s="14"/>
      <c r="LKG27" s="14"/>
      <c r="LKM27" s="14"/>
      <c r="LKP27" s="14"/>
      <c r="LKV27" s="14"/>
      <c r="LKY27" s="14"/>
      <c r="LLE27" s="14"/>
      <c r="LLH27" s="14"/>
      <c r="LLN27" s="14"/>
      <c r="LLQ27" s="14"/>
      <c r="LLW27" s="14"/>
      <c r="LLZ27" s="14"/>
      <c r="LMF27" s="14"/>
      <c r="LMI27" s="14"/>
      <c r="LMO27" s="14"/>
      <c r="LMR27" s="14"/>
      <c r="LMX27" s="14"/>
      <c r="LNA27" s="14"/>
      <c r="LNG27" s="14"/>
      <c r="LNJ27" s="14"/>
      <c r="LNP27" s="14"/>
      <c r="LNS27" s="14"/>
      <c r="LNY27" s="14"/>
      <c r="LOB27" s="14"/>
      <c r="LOH27" s="14"/>
      <c r="LOK27" s="14"/>
      <c r="LOQ27" s="14"/>
      <c r="LOT27" s="14"/>
      <c r="LOZ27" s="14"/>
      <c r="LPC27" s="14"/>
      <c r="LPI27" s="14"/>
      <c r="LPL27" s="14"/>
      <c r="LPR27" s="14"/>
      <c r="LPU27" s="14"/>
      <c r="LQA27" s="14"/>
      <c r="LQD27" s="14"/>
      <c r="LQJ27" s="14"/>
      <c r="LQM27" s="14"/>
      <c r="LQS27" s="14"/>
      <c r="LQV27" s="14"/>
      <c r="LRB27" s="14"/>
      <c r="LRE27" s="14"/>
      <c r="LRK27" s="14"/>
      <c r="LRN27" s="14"/>
      <c r="LRT27" s="14"/>
      <c r="LRW27" s="14"/>
      <c r="LSC27" s="14"/>
      <c r="LSF27" s="14"/>
      <c r="LSL27" s="14"/>
      <c r="LSO27" s="14"/>
      <c r="LSU27" s="14"/>
      <c r="LSX27" s="14"/>
      <c r="LTD27" s="14"/>
      <c r="LTG27" s="14"/>
      <c r="LTM27" s="14"/>
      <c r="LTP27" s="14"/>
      <c r="LTV27" s="14"/>
      <c r="LTY27" s="14"/>
      <c r="LUE27" s="14"/>
      <c r="LUH27" s="14"/>
      <c r="LUN27" s="14"/>
      <c r="LUQ27" s="14"/>
      <c r="LUW27" s="14"/>
      <c r="LUZ27" s="14"/>
      <c r="LVF27" s="14"/>
      <c r="LVI27" s="14"/>
      <c r="LVO27" s="14"/>
      <c r="LVR27" s="14"/>
      <c r="LVX27" s="14"/>
      <c r="LWA27" s="14"/>
      <c r="LWG27" s="14"/>
      <c r="LWJ27" s="14"/>
      <c r="LWP27" s="14"/>
      <c r="LWS27" s="14"/>
      <c r="LWY27" s="14"/>
      <c r="LXB27" s="14"/>
      <c r="LXH27" s="14"/>
      <c r="LXK27" s="14"/>
      <c r="LXQ27" s="14"/>
      <c r="LXT27" s="14"/>
      <c r="LXZ27" s="14"/>
      <c r="LYC27" s="14"/>
      <c r="LYI27" s="14"/>
      <c r="LYL27" s="14"/>
      <c r="LYR27" s="14"/>
      <c r="LYU27" s="14"/>
      <c r="LZA27" s="14"/>
      <c r="LZD27" s="14"/>
      <c r="LZJ27" s="14"/>
      <c r="LZM27" s="14"/>
      <c r="LZS27" s="14"/>
      <c r="LZV27" s="14"/>
      <c r="MAB27" s="14"/>
      <c r="MAE27" s="14"/>
      <c r="MAK27" s="14"/>
      <c r="MAN27" s="14"/>
      <c r="MAT27" s="14"/>
      <c r="MAW27" s="14"/>
      <c r="MBC27" s="14"/>
      <c r="MBF27" s="14"/>
      <c r="MBL27" s="14"/>
      <c r="MBO27" s="14"/>
      <c r="MBU27" s="14"/>
      <c r="MBX27" s="14"/>
      <c r="MCD27" s="14"/>
      <c r="MCG27" s="14"/>
      <c r="MCM27" s="14"/>
      <c r="MCP27" s="14"/>
      <c r="MCV27" s="14"/>
      <c r="MCY27" s="14"/>
      <c r="MDE27" s="14"/>
      <c r="MDH27" s="14"/>
      <c r="MDN27" s="14"/>
      <c r="MDQ27" s="14"/>
      <c r="MDW27" s="14"/>
      <c r="MDZ27" s="14"/>
      <c r="MEF27" s="14"/>
      <c r="MEI27" s="14"/>
      <c r="MEO27" s="14"/>
      <c r="MER27" s="14"/>
      <c r="MEX27" s="14"/>
      <c r="MFA27" s="14"/>
      <c r="MFG27" s="14"/>
      <c r="MFJ27" s="14"/>
      <c r="MFP27" s="14"/>
      <c r="MFS27" s="14"/>
      <c r="MFY27" s="14"/>
      <c r="MGB27" s="14"/>
      <c r="MGH27" s="14"/>
      <c r="MGK27" s="14"/>
      <c r="MGQ27" s="14"/>
      <c r="MGT27" s="14"/>
      <c r="MGZ27" s="14"/>
      <c r="MHC27" s="14"/>
      <c r="MHI27" s="14"/>
      <c r="MHL27" s="14"/>
      <c r="MHR27" s="14"/>
      <c r="MHU27" s="14"/>
      <c r="MIA27" s="14"/>
      <c r="MID27" s="14"/>
      <c r="MIJ27" s="14"/>
      <c r="MIM27" s="14"/>
      <c r="MIS27" s="14"/>
      <c r="MIV27" s="14"/>
      <c r="MJB27" s="14"/>
      <c r="MJE27" s="14"/>
      <c r="MJK27" s="14"/>
      <c r="MJN27" s="14"/>
      <c r="MJT27" s="14"/>
      <c r="MJW27" s="14"/>
      <c r="MKC27" s="14"/>
      <c r="MKF27" s="14"/>
      <c r="MKL27" s="14"/>
      <c r="MKO27" s="14"/>
      <c r="MKU27" s="14"/>
      <c r="MKX27" s="14"/>
      <c r="MLD27" s="14"/>
      <c r="MLG27" s="14"/>
      <c r="MLM27" s="14"/>
      <c r="MLP27" s="14"/>
      <c r="MLV27" s="14"/>
      <c r="MLY27" s="14"/>
      <c r="MME27" s="14"/>
      <c r="MMH27" s="14"/>
      <c r="MMN27" s="14"/>
      <c r="MMQ27" s="14"/>
      <c r="MMW27" s="14"/>
      <c r="MMZ27" s="14"/>
      <c r="MNF27" s="14"/>
      <c r="MNI27" s="14"/>
      <c r="MNO27" s="14"/>
      <c r="MNR27" s="14"/>
      <c r="MNX27" s="14"/>
      <c r="MOA27" s="14"/>
      <c r="MOG27" s="14"/>
      <c r="MOJ27" s="14"/>
      <c r="MOP27" s="14"/>
      <c r="MOS27" s="14"/>
      <c r="MOY27" s="14"/>
      <c r="MPB27" s="14"/>
      <c r="MPH27" s="14"/>
      <c r="MPK27" s="14"/>
      <c r="MPQ27" s="14"/>
      <c r="MPT27" s="14"/>
      <c r="MPZ27" s="14"/>
      <c r="MQC27" s="14"/>
      <c r="MQI27" s="14"/>
      <c r="MQL27" s="14"/>
      <c r="MQR27" s="14"/>
      <c r="MQU27" s="14"/>
      <c r="MRA27" s="14"/>
      <c r="MRD27" s="14"/>
      <c r="MRJ27" s="14"/>
      <c r="MRM27" s="14"/>
      <c r="MRS27" s="14"/>
      <c r="MRV27" s="14"/>
      <c r="MSB27" s="14"/>
      <c r="MSE27" s="14"/>
      <c r="MSK27" s="14"/>
      <c r="MSN27" s="14"/>
      <c r="MST27" s="14"/>
      <c r="MSW27" s="14"/>
      <c r="MTC27" s="14"/>
      <c r="MTF27" s="14"/>
      <c r="MTL27" s="14"/>
      <c r="MTO27" s="14"/>
      <c r="MTU27" s="14"/>
      <c r="MTX27" s="14"/>
      <c r="MUD27" s="14"/>
      <c r="MUG27" s="14"/>
      <c r="MUM27" s="14"/>
      <c r="MUP27" s="14"/>
      <c r="MUV27" s="14"/>
      <c r="MUY27" s="14"/>
      <c r="MVE27" s="14"/>
      <c r="MVH27" s="14"/>
      <c r="MVN27" s="14"/>
      <c r="MVQ27" s="14"/>
      <c r="MVW27" s="14"/>
      <c r="MVZ27" s="14"/>
      <c r="MWF27" s="14"/>
      <c r="MWI27" s="14"/>
      <c r="MWO27" s="14"/>
      <c r="MWR27" s="14"/>
      <c r="MWX27" s="14"/>
      <c r="MXA27" s="14"/>
      <c r="MXG27" s="14"/>
      <c r="MXJ27" s="14"/>
      <c r="MXP27" s="14"/>
      <c r="MXS27" s="14"/>
      <c r="MXY27" s="14"/>
      <c r="MYB27" s="14"/>
      <c r="MYH27" s="14"/>
      <c r="MYK27" s="14"/>
      <c r="MYQ27" s="14"/>
      <c r="MYT27" s="14"/>
      <c r="MYZ27" s="14"/>
      <c r="MZC27" s="14"/>
      <c r="MZI27" s="14"/>
      <c r="MZL27" s="14"/>
      <c r="MZR27" s="14"/>
      <c r="MZU27" s="14"/>
      <c r="NAA27" s="14"/>
      <c r="NAD27" s="14"/>
      <c r="NAJ27" s="14"/>
      <c r="NAM27" s="14"/>
      <c r="NAS27" s="14"/>
      <c r="NAV27" s="14"/>
      <c r="NBB27" s="14"/>
      <c r="NBE27" s="14"/>
      <c r="NBK27" s="14"/>
      <c r="NBN27" s="14"/>
      <c r="NBT27" s="14"/>
      <c r="NBW27" s="14"/>
      <c r="NCC27" s="14"/>
      <c r="NCF27" s="14"/>
      <c r="NCL27" s="14"/>
      <c r="NCO27" s="14"/>
      <c r="NCU27" s="14"/>
      <c r="NCX27" s="14"/>
      <c r="NDD27" s="14"/>
      <c r="NDG27" s="14"/>
      <c r="NDM27" s="14"/>
      <c r="NDP27" s="14"/>
      <c r="NDV27" s="14"/>
      <c r="NDY27" s="14"/>
      <c r="NEE27" s="14"/>
      <c r="NEH27" s="14"/>
      <c r="NEN27" s="14"/>
      <c r="NEQ27" s="14"/>
      <c r="NEW27" s="14"/>
      <c r="NEZ27" s="14"/>
      <c r="NFF27" s="14"/>
      <c r="NFI27" s="14"/>
      <c r="NFO27" s="14"/>
      <c r="NFR27" s="14"/>
      <c r="NFX27" s="14"/>
      <c r="NGA27" s="14"/>
      <c r="NGG27" s="14"/>
      <c r="NGJ27" s="14"/>
      <c r="NGP27" s="14"/>
      <c r="NGS27" s="14"/>
      <c r="NGY27" s="14"/>
      <c r="NHB27" s="14"/>
      <c r="NHH27" s="14"/>
      <c r="NHK27" s="14"/>
      <c r="NHQ27" s="14"/>
      <c r="NHT27" s="14"/>
      <c r="NHZ27" s="14"/>
      <c r="NIC27" s="14"/>
      <c r="NII27" s="14"/>
      <c r="NIL27" s="14"/>
      <c r="NIR27" s="14"/>
      <c r="NIU27" s="14"/>
      <c r="NJA27" s="14"/>
      <c r="NJD27" s="14"/>
      <c r="NJJ27" s="14"/>
      <c r="NJM27" s="14"/>
      <c r="NJS27" s="14"/>
      <c r="NJV27" s="14"/>
      <c r="NKB27" s="14"/>
      <c r="NKE27" s="14"/>
      <c r="NKK27" s="14"/>
      <c r="NKN27" s="14"/>
      <c r="NKT27" s="14"/>
      <c r="NKW27" s="14"/>
      <c r="NLC27" s="14"/>
      <c r="NLF27" s="14"/>
      <c r="NLL27" s="14"/>
      <c r="NLO27" s="14"/>
      <c r="NLU27" s="14"/>
      <c r="NLX27" s="14"/>
      <c r="NMD27" s="14"/>
      <c r="NMG27" s="14"/>
      <c r="NMM27" s="14"/>
      <c r="NMP27" s="14"/>
      <c r="NMV27" s="14"/>
      <c r="NMY27" s="14"/>
      <c r="NNE27" s="14"/>
      <c r="NNH27" s="14"/>
      <c r="NNN27" s="14"/>
      <c r="NNQ27" s="14"/>
      <c r="NNW27" s="14"/>
      <c r="NNZ27" s="14"/>
      <c r="NOF27" s="14"/>
      <c r="NOI27" s="14"/>
      <c r="NOO27" s="14"/>
      <c r="NOR27" s="14"/>
      <c r="NOX27" s="14"/>
      <c r="NPA27" s="14"/>
      <c r="NPG27" s="14"/>
      <c r="NPJ27" s="14"/>
      <c r="NPP27" s="14"/>
      <c r="NPS27" s="14"/>
      <c r="NPY27" s="14"/>
      <c r="NQB27" s="14"/>
      <c r="NQH27" s="14"/>
      <c r="NQK27" s="14"/>
      <c r="NQQ27" s="14"/>
      <c r="NQT27" s="14"/>
      <c r="NQZ27" s="14"/>
      <c r="NRC27" s="14"/>
      <c r="NRI27" s="14"/>
      <c r="NRL27" s="14"/>
      <c r="NRR27" s="14"/>
      <c r="NRU27" s="14"/>
      <c r="NSA27" s="14"/>
      <c r="NSD27" s="14"/>
      <c r="NSJ27" s="14"/>
      <c r="NSM27" s="14"/>
      <c r="NSS27" s="14"/>
      <c r="NSV27" s="14"/>
      <c r="NTB27" s="14"/>
      <c r="NTE27" s="14"/>
      <c r="NTK27" s="14"/>
      <c r="NTN27" s="14"/>
      <c r="NTT27" s="14"/>
      <c r="NTW27" s="14"/>
      <c r="NUC27" s="14"/>
      <c r="NUF27" s="14"/>
      <c r="NUL27" s="14"/>
      <c r="NUO27" s="14"/>
      <c r="NUU27" s="14"/>
      <c r="NUX27" s="14"/>
      <c r="NVD27" s="14"/>
      <c r="NVG27" s="14"/>
      <c r="NVM27" s="14"/>
      <c r="NVP27" s="14"/>
      <c r="NVV27" s="14"/>
      <c r="NVY27" s="14"/>
      <c r="NWE27" s="14"/>
      <c r="NWH27" s="14"/>
      <c r="NWN27" s="14"/>
      <c r="NWQ27" s="14"/>
      <c r="NWW27" s="14"/>
      <c r="NWZ27" s="14"/>
      <c r="NXF27" s="14"/>
      <c r="NXI27" s="14"/>
      <c r="NXO27" s="14"/>
      <c r="NXR27" s="14"/>
      <c r="NXX27" s="14"/>
      <c r="NYA27" s="14"/>
      <c r="NYG27" s="14"/>
      <c r="NYJ27" s="14"/>
      <c r="NYP27" s="14"/>
      <c r="NYS27" s="14"/>
      <c r="NYY27" s="14"/>
      <c r="NZB27" s="14"/>
      <c r="NZH27" s="14"/>
      <c r="NZK27" s="14"/>
      <c r="NZQ27" s="14"/>
      <c r="NZT27" s="14"/>
      <c r="NZZ27" s="14"/>
      <c r="OAC27" s="14"/>
      <c r="OAI27" s="14"/>
      <c r="OAL27" s="14"/>
      <c r="OAR27" s="14"/>
      <c r="OAU27" s="14"/>
      <c r="OBA27" s="14"/>
      <c r="OBD27" s="14"/>
      <c r="OBJ27" s="14"/>
      <c r="OBM27" s="14"/>
      <c r="OBS27" s="14"/>
      <c r="OBV27" s="14"/>
      <c r="OCB27" s="14"/>
      <c r="OCE27" s="14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</row>
    <row r="28" s="2" customFormat="1" ht="15" spans="1:1022 1025:2048 2051:3068 3074:4094 4100:5120 5126:6143 6146:7163 7169:8189 8195:9215 9221:10223 15282:16356">
      <c r="A28" s="16">
        <v>3</v>
      </c>
      <c r="B28" s="16" t="s">
        <v>41</v>
      </c>
      <c r="C28" s="16" t="s">
        <v>12</v>
      </c>
      <c r="D28" s="16" t="s">
        <v>39</v>
      </c>
      <c r="E28" s="16">
        <v>53.97</v>
      </c>
      <c r="F28" s="17">
        <f t="shared" si="11"/>
        <v>21.588</v>
      </c>
      <c r="G28" s="16" t="s">
        <v>17</v>
      </c>
      <c r="H28" s="17"/>
      <c r="I28" s="16">
        <f t="shared" si="13"/>
        <v>21.588</v>
      </c>
      <c r="J28" s="16"/>
      <c r="K28" s="11"/>
      <c r="L28" s="11"/>
      <c r="M28" s="11"/>
      <c r="N28" s="12"/>
      <c r="O28" s="11"/>
      <c r="P28" s="11"/>
      <c r="Q28" s="12"/>
      <c r="R28" s="11"/>
      <c r="S28" s="11"/>
      <c r="T28" s="11"/>
      <c r="U28" s="11"/>
      <c r="V28" s="11"/>
      <c r="W28" s="12"/>
      <c r="X28" s="11"/>
      <c r="Y28" s="11"/>
      <c r="Z28" s="12"/>
      <c r="AA28" s="11"/>
      <c r="AB28" s="11"/>
      <c r="AC28" s="11"/>
      <c r="AD28" s="11"/>
      <c r="AE28" s="11"/>
      <c r="AF28" s="12"/>
      <c r="AG28" s="11"/>
      <c r="AH28" s="11"/>
      <c r="AI28" s="12"/>
      <c r="AJ28" s="11"/>
      <c r="AK28" s="11"/>
      <c r="AL28" s="11"/>
      <c r="AM28" s="11"/>
      <c r="AN28" s="11"/>
      <c r="AO28" s="12"/>
      <c r="AP28" s="11"/>
      <c r="AQ28" s="11"/>
      <c r="AR28" s="12"/>
      <c r="AS28" s="11"/>
      <c r="AT28" s="11"/>
      <c r="AU28" s="11"/>
      <c r="AV28" s="11"/>
      <c r="AW28" s="11"/>
      <c r="AX28" s="12"/>
      <c r="AY28" s="11"/>
      <c r="AZ28" s="11"/>
      <c r="BA28" s="12"/>
      <c r="BB28" s="11"/>
      <c r="BC28" s="11"/>
      <c r="BD28" s="11"/>
      <c r="BE28" s="11"/>
      <c r="BF28" s="11"/>
      <c r="BG28" s="12"/>
      <c r="BH28" s="11"/>
      <c r="BI28" s="11"/>
      <c r="BJ28" s="12"/>
      <c r="BK28" s="11"/>
      <c r="BL28" s="11"/>
      <c r="BM28" s="11"/>
      <c r="BN28" s="11"/>
      <c r="BO28" s="11"/>
      <c r="BP28" s="12"/>
      <c r="BQ28" s="11"/>
      <c r="BR28" s="11"/>
      <c r="BS28" s="12"/>
      <c r="BT28" s="11"/>
      <c r="BU28" s="11"/>
      <c r="BV28" s="11"/>
      <c r="BW28" s="11"/>
      <c r="BX28" s="11"/>
      <c r="BY28" s="12"/>
      <c r="BZ28" s="11"/>
      <c r="CA28" s="11"/>
      <c r="CB28" s="12"/>
      <c r="CC28" s="11"/>
      <c r="CD28" s="11"/>
      <c r="CE28" s="11"/>
      <c r="CF28" s="11"/>
      <c r="CG28" s="11"/>
      <c r="CH28" s="12"/>
      <c r="CI28" s="11"/>
      <c r="CJ28" s="11"/>
      <c r="CK28" s="12"/>
      <c r="CL28" s="11"/>
      <c r="CM28" s="11"/>
      <c r="CN28" s="11"/>
      <c r="CO28" s="11"/>
      <c r="CP28" s="11"/>
      <c r="CQ28" s="12"/>
      <c r="CR28" s="11"/>
      <c r="CS28" s="11"/>
      <c r="CT28" s="12"/>
      <c r="CU28" s="11"/>
      <c r="CV28" s="11"/>
      <c r="CW28" s="11"/>
      <c r="CX28" s="11"/>
      <c r="CY28" s="11"/>
      <c r="CZ28" s="12"/>
      <c r="DA28" s="11"/>
      <c r="DB28" s="11"/>
      <c r="DC28" s="12"/>
      <c r="DD28" s="11"/>
      <c r="DE28" s="11"/>
      <c r="DF28" s="11"/>
      <c r="DG28" s="11"/>
      <c r="DH28" s="11"/>
      <c r="DI28" s="12"/>
      <c r="DJ28" s="11"/>
      <c r="DK28" s="11"/>
      <c r="DL28" s="12"/>
      <c r="DM28" s="11"/>
      <c r="DN28" s="11"/>
      <c r="DO28" s="11"/>
      <c r="DP28" s="11"/>
      <c r="DQ28" s="11"/>
      <c r="DR28" s="12"/>
      <c r="DS28" s="11"/>
      <c r="DT28" s="11"/>
      <c r="DU28" s="12"/>
      <c r="DV28" s="11"/>
      <c r="DW28" s="11"/>
      <c r="DX28" s="11"/>
      <c r="DY28" s="11"/>
      <c r="DZ28" s="11"/>
      <c r="EA28" s="12"/>
      <c r="EB28" s="11"/>
      <c r="EC28" s="11"/>
      <c r="ED28" s="12"/>
      <c r="EE28" s="11"/>
      <c r="EF28" s="11"/>
      <c r="EG28" s="11"/>
      <c r="EH28" s="11"/>
      <c r="EI28" s="11"/>
      <c r="EJ28" s="12"/>
      <c r="EK28" s="11"/>
      <c r="EL28" s="11"/>
      <c r="EM28" s="12"/>
      <c r="EN28" s="11"/>
      <c r="EO28" s="11"/>
      <c r="EP28" s="11"/>
      <c r="EQ28" s="11"/>
      <c r="ER28" s="11"/>
      <c r="ES28" s="12"/>
      <c r="ET28" s="11"/>
      <c r="EU28" s="11"/>
      <c r="EV28" s="12"/>
      <c r="EW28" s="11"/>
      <c r="EX28" s="11"/>
      <c r="EY28" s="11"/>
      <c r="EZ28" s="11"/>
      <c r="FA28" s="11"/>
      <c r="FB28" s="12"/>
      <c r="FC28" s="11"/>
      <c r="FD28" s="11"/>
      <c r="FE28" s="12"/>
      <c r="FF28" s="11"/>
      <c r="FG28" s="11"/>
      <c r="FH28" s="11"/>
      <c r="FI28" s="11"/>
      <c r="FJ28" s="11"/>
      <c r="FK28" s="12"/>
      <c r="FL28" s="11"/>
      <c r="FM28" s="11"/>
      <c r="FN28" s="12"/>
      <c r="FO28" s="11"/>
      <c r="FP28" s="11"/>
      <c r="FQ28" s="11"/>
      <c r="FR28" s="11"/>
      <c r="FS28" s="11"/>
      <c r="FT28" s="12"/>
      <c r="FU28" s="11"/>
      <c r="FV28" s="11"/>
      <c r="FW28" s="12"/>
      <c r="FX28" s="11"/>
      <c r="FY28" s="11"/>
      <c r="FZ28" s="11"/>
      <c r="GA28" s="11"/>
      <c r="GB28" s="11"/>
      <c r="GC28" s="12"/>
      <c r="GD28" s="11"/>
      <c r="GE28" s="11"/>
      <c r="GF28" s="12"/>
      <c r="GG28" s="11"/>
      <c r="GH28" s="11"/>
      <c r="GI28" s="11"/>
      <c r="GJ28" s="11"/>
      <c r="GK28" s="11"/>
      <c r="GL28" s="12"/>
      <c r="GM28" s="11"/>
      <c r="GN28" s="11"/>
      <c r="GO28" s="12"/>
      <c r="GP28" s="11"/>
      <c r="GQ28" s="11"/>
      <c r="GR28" s="11"/>
      <c r="GS28" s="11"/>
      <c r="GT28" s="11"/>
      <c r="GU28" s="12"/>
      <c r="GV28" s="11"/>
      <c r="GW28" s="11"/>
      <c r="GX28" s="12"/>
      <c r="GY28" s="11"/>
      <c r="GZ28" s="11"/>
      <c r="HA28" s="11"/>
      <c r="HB28" s="11"/>
      <c r="HC28" s="11"/>
      <c r="HD28" s="12"/>
      <c r="HE28" s="11"/>
      <c r="HF28" s="11"/>
      <c r="HG28" s="12"/>
      <c r="HH28" s="11"/>
      <c r="HI28" s="11"/>
      <c r="HJ28" s="11"/>
      <c r="HK28" s="11"/>
      <c r="HL28" s="11"/>
      <c r="HM28" s="12"/>
      <c r="HN28" s="11"/>
      <c r="HO28" s="11"/>
      <c r="HP28" s="12"/>
      <c r="HQ28" s="11"/>
      <c r="HR28" s="13"/>
      <c r="HV28" s="14"/>
      <c r="HY28" s="14"/>
      <c r="IE28" s="14"/>
      <c r="IH28" s="14"/>
      <c r="IN28" s="14"/>
      <c r="IQ28" s="14"/>
      <c r="IW28" s="14"/>
      <c r="IZ28" s="14"/>
      <c r="JF28" s="14"/>
      <c r="JI28" s="14"/>
      <c r="JO28" s="14"/>
      <c r="JR28" s="14"/>
      <c r="JX28" s="14"/>
      <c r="KA28" s="14"/>
      <c r="KG28" s="14"/>
      <c r="KJ28" s="14"/>
      <c r="KP28" s="14"/>
      <c r="KS28" s="14"/>
      <c r="KY28" s="14"/>
      <c r="LB28" s="14"/>
      <c r="LH28" s="14"/>
      <c r="LK28" s="14"/>
      <c r="LQ28" s="14"/>
      <c r="LT28" s="14"/>
      <c r="LZ28" s="14"/>
      <c r="MC28" s="14"/>
      <c r="MI28" s="14"/>
      <c r="ML28" s="14"/>
      <c r="MR28" s="14"/>
      <c r="MU28" s="14"/>
      <c r="NA28" s="14"/>
      <c r="ND28" s="14"/>
      <c r="NJ28" s="14"/>
      <c r="NM28" s="14"/>
      <c r="NS28" s="14"/>
      <c r="NV28" s="14"/>
      <c r="OB28" s="14"/>
      <c r="OE28" s="14"/>
      <c r="OK28" s="14"/>
      <c r="ON28" s="14"/>
      <c r="OT28" s="14"/>
      <c r="OW28" s="14"/>
      <c r="PC28" s="14"/>
      <c r="PF28" s="14"/>
      <c r="PL28" s="14"/>
      <c r="PO28" s="14"/>
      <c r="PU28" s="14"/>
      <c r="PX28" s="14"/>
      <c r="QD28" s="14"/>
      <c r="QG28" s="14"/>
      <c r="QM28" s="14"/>
      <c r="QP28" s="14"/>
      <c r="QV28" s="14"/>
      <c r="QY28" s="14"/>
      <c r="RE28" s="14"/>
      <c r="RH28" s="14"/>
      <c r="RN28" s="14"/>
      <c r="RQ28" s="14"/>
      <c r="RW28" s="14"/>
      <c r="RZ28" s="14"/>
      <c r="SF28" s="14"/>
      <c r="SI28" s="14"/>
      <c r="SO28" s="14"/>
      <c r="SR28" s="14"/>
      <c r="SX28" s="14"/>
      <c r="TA28" s="14"/>
      <c r="TG28" s="14"/>
      <c r="TJ28" s="14"/>
      <c r="TP28" s="14"/>
      <c r="TS28" s="14"/>
      <c r="TY28" s="14"/>
      <c r="UB28" s="14"/>
      <c r="UH28" s="14"/>
      <c r="UK28" s="14"/>
      <c r="UQ28" s="14"/>
      <c r="UT28" s="14"/>
      <c r="UZ28" s="14"/>
      <c r="VC28" s="14"/>
      <c r="VI28" s="14"/>
      <c r="VL28" s="14"/>
      <c r="VR28" s="14"/>
      <c r="VU28" s="14"/>
      <c r="WA28" s="14"/>
      <c r="WD28" s="14"/>
      <c r="WJ28" s="14"/>
      <c r="WM28" s="14"/>
      <c r="WS28" s="14"/>
      <c r="WV28" s="14"/>
      <c r="XB28" s="14"/>
      <c r="XE28" s="14"/>
      <c r="XK28" s="14"/>
      <c r="XN28" s="14"/>
      <c r="XT28" s="14"/>
      <c r="XW28" s="14"/>
      <c r="YC28" s="14"/>
      <c r="YF28" s="14"/>
      <c r="YL28" s="14"/>
      <c r="YO28" s="14"/>
      <c r="YU28" s="14"/>
      <c r="YX28" s="14"/>
      <c r="ZD28" s="14"/>
      <c r="ZG28" s="14"/>
      <c r="ZM28" s="14"/>
      <c r="ZP28" s="14"/>
      <c r="ZV28" s="14"/>
      <c r="ZY28" s="14"/>
      <c r="AAE28" s="14"/>
      <c r="AAH28" s="14"/>
      <c r="AAN28" s="14"/>
      <c r="AAQ28" s="14"/>
      <c r="AAW28" s="14"/>
      <c r="AAZ28" s="14"/>
      <c r="ABF28" s="14"/>
      <c r="ABI28" s="14"/>
      <c r="ABO28" s="14"/>
      <c r="ABR28" s="14"/>
      <c r="ABX28" s="14"/>
      <c r="ACA28" s="14"/>
      <c r="ACG28" s="14"/>
      <c r="ACJ28" s="14"/>
      <c r="ACP28" s="14"/>
      <c r="ACS28" s="14"/>
      <c r="ACY28" s="14"/>
      <c r="ADB28" s="14"/>
      <c r="ADH28" s="14"/>
      <c r="ADK28" s="14"/>
      <c r="ADQ28" s="14"/>
      <c r="ADT28" s="14"/>
      <c r="ADZ28" s="14"/>
      <c r="AEC28" s="14"/>
      <c r="AEI28" s="14"/>
      <c r="AEL28" s="14"/>
      <c r="AER28" s="14"/>
      <c r="AEU28" s="14"/>
      <c r="AFA28" s="14"/>
      <c r="AFD28" s="14"/>
      <c r="AFJ28" s="14"/>
      <c r="AFM28" s="14"/>
      <c r="AFS28" s="14"/>
      <c r="AFV28" s="14"/>
      <c r="AGB28" s="14"/>
      <c r="AGE28" s="14"/>
      <c r="AGK28" s="14"/>
      <c r="AGN28" s="14"/>
      <c r="AGT28" s="14"/>
      <c r="AGW28" s="14"/>
      <c r="AHC28" s="14"/>
      <c r="AHF28" s="14"/>
      <c r="AHL28" s="14"/>
      <c r="AHO28" s="14"/>
      <c r="AHU28" s="14"/>
      <c r="AHX28" s="14"/>
      <c r="AID28" s="14"/>
      <c r="AIG28" s="14"/>
      <c r="AIM28" s="14"/>
      <c r="AIP28" s="14"/>
      <c r="AIV28" s="14"/>
      <c r="AIY28" s="14"/>
      <c r="AJE28" s="14"/>
      <c r="AJH28" s="14"/>
      <c r="AJN28" s="14"/>
      <c r="AJQ28" s="14"/>
      <c r="AJW28" s="14"/>
      <c r="AJZ28" s="14"/>
      <c r="AKF28" s="14"/>
      <c r="AKI28" s="14"/>
      <c r="AKO28" s="14"/>
      <c r="AKR28" s="14"/>
      <c r="AKX28" s="14"/>
      <c r="ALA28" s="14"/>
      <c r="ALG28" s="14"/>
      <c r="ALJ28" s="14"/>
      <c r="ALP28" s="14"/>
      <c r="ALS28" s="14"/>
      <c r="ALY28" s="14"/>
      <c r="AMB28" s="14"/>
      <c r="AMH28" s="14"/>
      <c r="AMK28" s="14"/>
      <c r="AMQ28" s="14"/>
      <c r="AMT28" s="14"/>
      <c r="AMZ28" s="14"/>
      <c r="ANC28" s="14"/>
      <c r="ANI28" s="14"/>
      <c r="ANL28" s="14"/>
      <c r="ANR28" s="14"/>
      <c r="ANU28" s="14"/>
      <c r="AOA28" s="14"/>
      <c r="AOD28" s="14"/>
      <c r="AOJ28" s="14"/>
      <c r="AOM28" s="14"/>
      <c r="AOS28" s="14"/>
      <c r="AOV28" s="14"/>
      <c r="APB28" s="14"/>
      <c r="APE28" s="14"/>
      <c r="APK28" s="14"/>
      <c r="APN28" s="14"/>
      <c r="APT28" s="14"/>
      <c r="APW28" s="14"/>
      <c r="AQC28" s="14"/>
      <c r="AQF28" s="14"/>
      <c r="AQL28" s="14"/>
      <c r="AQO28" s="14"/>
      <c r="AQU28" s="14"/>
      <c r="AQX28" s="14"/>
      <c r="ARD28" s="14"/>
      <c r="ARG28" s="14"/>
      <c r="ARM28" s="14"/>
      <c r="ARP28" s="14"/>
      <c r="ARV28" s="14"/>
      <c r="ARY28" s="14"/>
      <c r="ASE28" s="14"/>
      <c r="ASH28" s="14"/>
      <c r="ASN28" s="14"/>
      <c r="ASQ28" s="14"/>
      <c r="ASW28" s="14"/>
      <c r="ASZ28" s="14"/>
      <c r="ATF28" s="14"/>
      <c r="ATI28" s="14"/>
      <c r="ATO28" s="14"/>
      <c r="ATR28" s="14"/>
      <c r="ATX28" s="14"/>
      <c r="AUA28" s="14"/>
      <c r="AUG28" s="14"/>
      <c r="AUJ28" s="14"/>
      <c r="AUP28" s="14"/>
      <c r="AUS28" s="14"/>
      <c r="AUY28" s="14"/>
      <c r="AVB28" s="14"/>
      <c r="AVH28" s="14"/>
      <c r="AVK28" s="14"/>
      <c r="AVQ28" s="14"/>
      <c r="AVT28" s="14"/>
      <c r="AVZ28" s="14"/>
      <c r="AWC28" s="14"/>
      <c r="AWI28" s="14"/>
      <c r="AWL28" s="14"/>
      <c r="AWR28" s="14"/>
      <c r="AWU28" s="14"/>
      <c r="AXA28" s="14"/>
      <c r="AXD28" s="14"/>
      <c r="AXJ28" s="14"/>
      <c r="AXM28" s="14"/>
      <c r="AXS28" s="14"/>
      <c r="AXV28" s="14"/>
      <c r="AYB28" s="14"/>
      <c r="AYE28" s="14"/>
      <c r="AYK28" s="14"/>
      <c r="AYN28" s="14"/>
      <c r="AYT28" s="14"/>
      <c r="AYW28" s="14"/>
      <c r="AZC28" s="14"/>
      <c r="AZF28" s="14"/>
      <c r="AZL28" s="14"/>
      <c r="AZO28" s="14"/>
      <c r="AZU28" s="14"/>
      <c r="AZX28" s="14"/>
      <c r="BAD28" s="14"/>
      <c r="BAG28" s="14"/>
      <c r="BAM28" s="14"/>
      <c r="BAP28" s="14"/>
      <c r="BAV28" s="14"/>
      <c r="BAY28" s="14"/>
      <c r="BBE28" s="14"/>
      <c r="BBH28" s="14"/>
      <c r="BBN28" s="14"/>
      <c r="BBQ28" s="14"/>
      <c r="BBW28" s="14"/>
      <c r="BBZ28" s="14"/>
      <c r="BCF28" s="14"/>
      <c r="BCI28" s="14"/>
      <c r="BCO28" s="14"/>
      <c r="BCR28" s="14"/>
      <c r="BCX28" s="14"/>
      <c r="BDA28" s="14"/>
      <c r="BDG28" s="14"/>
      <c r="BDJ28" s="14"/>
      <c r="BDP28" s="14"/>
      <c r="BDS28" s="14"/>
      <c r="BDY28" s="14"/>
      <c r="BEB28" s="14"/>
      <c r="BEH28" s="14"/>
      <c r="BEK28" s="14"/>
      <c r="BEQ28" s="14"/>
      <c r="BET28" s="14"/>
      <c r="BEZ28" s="14"/>
      <c r="BFC28" s="14"/>
      <c r="BFI28" s="14"/>
      <c r="BFL28" s="14"/>
      <c r="BFR28" s="14"/>
      <c r="BFU28" s="14"/>
      <c r="BGA28" s="14"/>
      <c r="BGD28" s="14"/>
      <c r="BGJ28" s="14"/>
      <c r="BGM28" s="14"/>
      <c r="BGS28" s="14"/>
      <c r="BGV28" s="14"/>
      <c r="BHB28" s="14"/>
      <c r="BHE28" s="14"/>
      <c r="BHK28" s="14"/>
      <c r="BHN28" s="14"/>
      <c r="BHT28" s="14"/>
      <c r="BHW28" s="14"/>
      <c r="BIC28" s="14"/>
      <c r="BIF28" s="14"/>
      <c r="BIL28" s="14"/>
      <c r="BIO28" s="14"/>
      <c r="BIU28" s="14"/>
      <c r="BIX28" s="14"/>
      <c r="BJD28" s="14"/>
      <c r="BJG28" s="14"/>
      <c r="BJM28" s="14"/>
      <c r="BJP28" s="14"/>
      <c r="BJV28" s="14"/>
      <c r="BJY28" s="14"/>
      <c r="BKE28" s="14"/>
      <c r="BKH28" s="14"/>
      <c r="BKN28" s="14"/>
      <c r="BKQ28" s="14"/>
      <c r="BKW28" s="14"/>
      <c r="BKZ28" s="14"/>
      <c r="BLF28" s="14"/>
      <c r="BLI28" s="14"/>
      <c r="BLO28" s="14"/>
      <c r="BLR28" s="14"/>
      <c r="BLX28" s="14"/>
      <c r="BMA28" s="14"/>
      <c r="BMG28" s="14"/>
      <c r="BMJ28" s="14"/>
      <c r="BMP28" s="14"/>
      <c r="BMS28" s="14"/>
      <c r="BMY28" s="14"/>
      <c r="BNB28" s="14"/>
      <c r="BNH28" s="14"/>
      <c r="BNK28" s="14"/>
      <c r="BNQ28" s="14"/>
      <c r="BNT28" s="14"/>
      <c r="BNZ28" s="14"/>
      <c r="BOC28" s="14"/>
      <c r="BOI28" s="14"/>
      <c r="BOL28" s="14"/>
      <c r="BOR28" s="14"/>
      <c r="BOU28" s="14"/>
      <c r="BPA28" s="14"/>
      <c r="BPD28" s="14"/>
      <c r="BPJ28" s="14"/>
      <c r="BPM28" s="14"/>
      <c r="BPS28" s="14"/>
      <c r="BPV28" s="14"/>
      <c r="BQB28" s="14"/>
      <c r="BQE28" s="14"/>
      <c r="BQK28" s="14"/>
      <c r="BQN28" s="14"/>
      <c r="BQT28" s="14"/>
      <c r="BQW28" s="14"/>
      <c r="BRC28" s="14"/>
      <c r="BRF28" s="14"/>
      <c r="BRL28" s="14"/>
      <c r="BRO28" s="14"/>
      <c r="BRU28" s="14"/>
      <c r="BRX28" s="14"/>
      <c r="BSD28" s="14"/>
      <c r="BSG28" s="14"/>
      <c r="BSM28" s="14"/>
      <c r="BSP28" s="14"/>
      <c r="BSV28" s="14"/>
      <c r="BSY28" s="14"/>
      <c r="BTE28" s="14"/>
      <c r="BTH28" s="14"/>
      <c r="BTN28" s="14"/>
      <c r="BTQ28" s="14"/>
      <c r="BTW28" s="14"/>
      <c r="BTZ28" s="14"/>
      <c r="BUF28" s="14"/>
      <c r="BUI28" s="14"/>
      <c r="BUO28" s="14"/>
      <c r="BUR28" s="14"/>
      <c r="BUX28" s="14"/>
      <c r="BVA28" s="14"/>
      <c r="BVG28" s="14"/>
      <c r="BVJ28" s="14"/>
      <c r="BVP28" s="14"/>
      <c r="BVS28" s="14"/>
      <c r="BVY28" s="14"/>
      <c r="BWB28" s="14"/>
      <c r="BWH28" s="14"/>
      <c r="BWK28" s="14"/>
      <c r="BWQ28" s="14"/>
      <c r="BWT28" s="14"/>
      <c r="BWZ28" s="14"/>
      <c r="BXC28" s="14"/>
      <c r="BXI28" s="14"/>
      <c r="BXL28" s="14"/>
      <c r="BXR28" s="14"/>
      <c r="BXU28" s="14"/>
      <c r="BYA28" s="14"/>
      <c r="BYD28" s="14"/>
      <c r="BYJ28" s="14"/>
      <c r="BYM28" s="14"/>
      <c r="BYS28" s="14"/>
      <c r="BYV28" s="14"/>
      <c r="BZB28" s="14"/>
      <c r="BZE28" s="14"/>
      <c r="BZK28" s="14"/>
      <c r="BZN28" s="14"/>
      <c r="BZT28" s="14"/>
      <c r="BZW28" s="14"/>
      <c r="CAC28" s="14"/>
      <c r="CAF28" s="14"/>
      <c r="CAL28" s="14"/>
      <c r="CAO28" s="14"/>
      <c r="CAU28" s="14"/>
      <c r="CAX28" s="14"/>
      <c r="CBD28" s="14"/>
      <c r="CBG28" s="14"/>
      <c r="CBM28" s="14"/>
      <c r="CBP28" s="14"/>
      <c r="CBV28" s="14"/>
      <c r="CBY28" s="14"/>
      <c r="CCE28" s="14"/>
      <c r="CCH28" s="14"/>
      <c r="CCN28" s="14"/>
      <c r="CCQ28" s="14"/>
      <c r="CCW28" s="14"/>
      <c r="CCZ28" s="14"/>
      <c r="CDF28" s="14"/>
      <c r="CDI28" s="14"/>
      <c r="CDO28" s="14"/>
      <c r="CDR28" s="14"/>
      <c r="CDX28" s="14"/>
      <c r="CEA28" s="14"/>
      <c r="CEG28" s="14"/>
      <c r="CEJ28" s="14"/>
      <c r="CEP28" s="14"/>
      <c r="CES28" s="14"/>
      <c r="CEY28" s="14"/>
      <c r="CFB28" s="14"/>
      <c r="CFH28" s="14"/>
      <c r="CFK28" s="14"/>
      <c r="CFQ28" s="14"/>
      <c r="CFT28" s="14"/>
      <c r="CFZ28" s="14"/>
      <c r="CGC28" s="14"/>
      <c r="CGI28" s="14"/>
      <c r="CGL28" s="14"/>
      <c r="CGR28" s="14"/>
      <c r="CGU28" s="14"/>
      <c r="CHA28" s="14"/>
      <c r="CHD28" s="14"/>
      <c r="CHJ28" s="14"/>
      <c r="CHM28" s="14"/>
      <c r="CHS28" s="14"/>
      <c r="CHV28" s="14"/>
      <c r="CIB28" s="14"/>
      <c r="CIE28" s="14"/>
      <c r="CIK28" s="14"/>
      <c r="CIN28" s="14"/>
      <c r="CIT28" s="14"/>
      <c r="CIW28" s="14"/>
      <c r="CJC28" s="14"/>
      <c r="CJF28" s="14"/>
      <c r="CJL28" s="14"/>
      <c r="CJO28" s="14"/>
      <c r="CJU28" s="14"/>
      <c r="CJX28" s="14"/>
      <c r="CKD28" s="14"/>
      <c r="CKG28" s="14"/>
      <c r="CKM28" s="14"/>
      <c r="CKP28" s="14"/>
      <c r="CKV28" s="14"/>
      <c r="CKY28" s="14"/>
      <c r="CLE28" s="14"/>
      <c r="CLH28" s="14"/>
      <c r="CLN28" s="14"/>
      <c r="CLQ28" s="14"/>
      <c r="CLW28" s="14"/>
      <c r="CLZ28" s="14"/>
      <c r="CMF28" s="14"/>
      <c r="CMI28" s="14"/>
      <c r="CMO28" s="14"/>
      <c r="CMR28" s="14"/>
      <c r="CMX28" s="14"/>
      <c r="CNA28" s="14"/>
      <c r="CNG28" s="14"/>
      <c r="CNJ28" s="14"/>
      <c r="CNP28" s="14"/>
      <c r="CNS28" s="14"/>
      <c r="CNY28" s="14"/>
      <c r="COB28" s="14"/>
      <c r="COH28" s="14"/>
      <c r="COK28" s="14"/>
      <c r="COQ28" s="14"/>
      <c r="COT28" s="14"/>
      <c r="COZ28" s="14"/>
      <c r="CPC28" s="14"/>
      <c r="CPI28" s="14"/>
      <c r="CPL28" s="14"/>
      <c r="CPR28" s="14"/>
      <c r="CPU28" s="14"/>
      <c r="CQA28" s="14"/>
      <c r="CQD28" s="14"/>
      <c r="CQJ28" s="14"/>
      <c r="CQM28" s="14"/>
      <c r="CQS28" s="14"/>
      <c r="CQV28" s="14"/>
      <c r="CRB28" s="14"/>
      <c r="CRE28" s="14"/>
      <c r="CRK28" s="14"/>
      <c r="CRN28" s="14"/>
      <c r="CRT28" s="14"/>
      <c r="CRW28" s="14"/>
      <c r="CSC28" s="14"/>
      <c r="CSF28" s="14"/>
      <c r="CSL28" s="14"/>
      <c r="CSO28" s="14"/>
      <c r="CSU28" s="14"/>
      <c r="CSX28" s="14"/>
      <c r="CTD28" s="14"/>
      <c r="CTG28" s="14"/>
      <c r="CTM28" s="14"/>
      <c r="CTP28" s="14"/>
      <c r="CTV28" s="14"/>
      <c r="CTY28" s="14"/>
      <c r="CUE28" s="14"/>
      <c r="CUH28" s="14"/>
      <c r="CUN28" s="14"/>
      <c r="CUQ28" s="14"/>
      <c r="CUW28" s="14"/>
      <c r="CUZ28" s="14"/>
      <c r="CVF28" s="14"/>
      <c r="CVI28" s="14"/>
      <c r="CVO28" s="14"/>
      <c r="CVR28" s="14"/>
      <c r="CVX28" s="14"/>
      <c r="CWA28" s="14"/>
      <c r="CWG28" s="14"/>
      <c r="CWJ28" s="14"/>
      <c r="CWP28" s="14"/>
      <c r="CWS28" s="14"/>
      <c r="CWY28" s="14"/>
      <c r="CXB28" s="14"/>
      <c r="CXH28" s="14"/>
      <c r="CXK28" s="14"/>
      <c r="CXQ28" s="14"/>
      <c r="CXT28" s="14"/>
      <c r="CXZ28" s="14"/>
      <c r="CYC28" s="14"/>
      <c r="CYI28" s="14"/>
      <c r="CYL28" s="14"/>
      <c r="CYR28" s="14"/>
      <c r="CYU28" s="14"/>
      <c r="CZA28" s="14"/>
      <c r="CZD28" s="14"/>
      <c r="CZJ28" s="14"/>
      <c r="CZM28" s="14"/>
      <c r="CZS28" s="14"/>
      <c r="CZV28" s="14"/>
      <c r="DAB28" s="14"/>
      <c r="DAE28" s="14"/>
      <c r="DAK28" s="14"/>
      <c r="DAN28" s="14"/>
      <c r="DAT28" s="14"/>
      <c r="DAW28" s="14"/>
      <c r="DBC28" s="14"/>
      <c r="DBF28" s="14"/>
      <c r="DBL28" s="14"/>
      <c r="DBO28" s="14"/>
      <c r="DBU28" s="14"/>
      <c r="DBX28" s="14"/>
      <c r="DCD28" s="14"/>
      <c r="DCG28" s="14"/>
      <c r="DCM28" s="14"/>
      <c r="DCP28" s="14"/>
      <c r="DCV28" s="14"/>
      <c r="DCY28" s="14"/>
      <c r="DDE28" s="14"/>
      <c r="DDH28" s="14"/>
      <c r="DDN28" s="14"/>
      <c r="DDQ28" s="14"/>
      <c r="DDW28" s="14"/>
      <c r="DDZ28" s="14"/>
      <c r="DEF28" s="14"/>
      <c r="DEI28" s="14"/>
      <c r="DEO28" s="14"/>
      <c r="DER28" s="14"/>
      <c r="DEX28" s="14"/>
      <c r="DFA28" s="14"/>
      <c r="DFG28" s="14"/>
      <c r="DFJ28" s="14"/>
      <c r="DFP28" s="14"/>
      <c r="DFS28" s="14"/>
      <c r="DFY28" s="14"/>
      <c r="DGB28" s="14"/>
      <c r="DGH28" s="14"/>
      <c r="DGK28" s="14"/>
      <c r="DGQ28" s="14"/>
      <c r="DGT28" s="14"/>
      <c r="DGZ28" s="14"/>
      <c r="DHC28" s="14"/>
      <c r="DHI28" s="14"/>
      <c r="DHL28" s="14"/>
      <c r="DHR28" s="14"/>
      <c r="DHU28" s="14"/>
      <c r="DIA28" s="14"/>
      <c r="DID28" s="14"/>
      <c r="DIJ28" s="14"/>
      <c r="DIM28" s="14"/>
      <c r="DIS28" s="14"/>
      <c r="DIV28" s="14"/>
      <c r="DJB28" s="14"/>
      <c r="DJE28" s="14"/>
      <c r="DJK28" s="14"/>
      <c r="DJN28" s="14"/>
      <c r="DJT28" s="14"/>
      <c r="DJW28" s="14"/>
      <c r="DKC28" s="14"/>
      <c r="DKF28" s="14"/>
      <c r="DKL28" s="14"/>
      <c r="DKO28" s="14"/>
      <c r="DKU28" s="14"/>
      <c r="DKX28" s="14"/>
      <c r="DLD28" s="14"/>
      <c r="DLG28" s="14"/>
      <c r="DLM28" s="14"/>
      <c r="DLP28" s="14"/>
      <c r="DLV28" s="14"/>
      <c r="DLY28" s="14"/>
      <c r="DME28" s="14"/>
      <c r="DMH28" s="14"/>
      <c r="DMN28" s="14"/>
      <c r="DMQ28" s="14"/>
      <c r="DMW28" s="14"/>
      <c r="DMZ28" s="14"/>
      <c r="DNF28" s="14"/>
      <c r="DNI28" s="14"/>
      <c r="DNO28" s="14"/>
      <c r="DNR28" s="14"/>
      <c r="DNX28" s="14"/>
      <c r="DOA28" s="14"/>
      <c r="DOG28" s="14"/>
      <c r="DOJ28" s="14"/>
      <c r="DOP28" s="14"/>
      <c r="DOS28" s="14"/>
      <c r="DOY28" s="14"/>
      <c r="DPB28" s="14"/>
      <c r="DPH28" s="14"/>
      <c r="DPK28" s="14"/>
      <c r="DPQ28" s="14"/>
      <c r="DPT28" s="14"/>
      <c r="DPZ28" s="14"/>
      <c r="DQC28" s="14"/>
      <c r="DQI28" s="14"/>
      <c r="DQL28" s="14"/>
      <c r="DQR28" s="14"/>
      <c r="DQU28" s="14"/>
      <c r="DRA28" s="14"/>
      <c r="DRD28" s="14"/>
      <c r="DRJ28" s="14"/>
      <c r="DRM28" s="14"/>
      <c r="DRS28" s="14"/>
      <c r="DRV28" s="14"/>
      <c r="DSB28" s="14"/>
      <c r="DSE28" s="14"/>
      <c r="DSK28" s="14"/>
      <c r="DSN28" s="14"/>
      <c r="DST28" s="14"/>
      <c r="DSW28" s="14"/>
      <c r="DTC28" s="14"/>
      <c r="DTF28" s="14"/>
      <c r="DTL28" s="14"/>
      <c r="DTO28" s="14"/>
      <c r="DTU28" s="14"/>
      <c r="DTX28" s="14"/>
      <c r="DUD28" s="14"/>
      <c r="DUG28" s="14"/>
      <c r="DUM28" s="14"/>
      <c r="DUP28" s="14"/>
      <c r="DUV28" s="14"/>
      <c r="DUY28" s="14"/>
      <c r="DVE28" s="14"/>
      <c r="DVH28" s="14"/>
      <c r="DVN28" s="14"/>
      <c r="DVQ28" s="14"/>
      <c r="DVW28" s="14"/>
      <c r="DVZ28" s="14"/>
      <c r="DWF28" s="14"/>
      <c r="DWI28" s="14"/>
      <c r="DWO28" s="14"/>
      <c r="DWR28" s="14"/>
      <c r="DWX28" s="14"/>
      <c r="DXA28" s="14"/>
      <c r="DXG28" s="14"/>
      <c r="DXJ28" s="14"/>
      <c r="DXP28" s="14"/>
      <c r="DXS28" s="14"/>
      <c r="DXY28" s="14"/>
      <c r="DYB28" s="14"/>
      <c r="DYH28" s="14"/>
      <c r="DYK28" s="14"/>
      <c r="DYQ28" s="14"/>
      <c r="DYT28" s="14"/>
      <c r="DYZ28" s="14"/>
      <c r="DZC28" s="14"/>
      <c r="DZI28" s="14"/>
      <c r="DZL28" s="14"/>
      <c r="DZR28" s="14"/>
      <c r="DZU28" s="14"/>
      <c r="EAA28" s="14"/>
      <c r="EAD28" s="14"/>
      <c r="EAJ28" s="14"/>
      <c r="EAM28" s="14"/>
      <c r="EAS28" s="14"/>
      <c r="EAV28" s="14"/>
      <c r="EBB28" s="14"/>
      <c r="EBE28" s="14"/>
      <c r="EBK28" s="14"/>
      <c r="EBN28" s="14"/>
      <c r="EBT28" s="14"/>
      <c r="EBW28" s="14"/>
      <c r="ECC28" s="14"/>
      <c r="ECF28" s="14"/>
      <c r="ECL28" s="14"/>
      <c r="ECO28" s="14"/>
      <c r="ECU28" s="14"/>
      <c r="ECX28" s="14"/>
      <c r="EDD28" s="14"/>
      <c r="EDG28" s="14"/>
      <c r="EDM28" s="14"/>
      <c r="EDP28" s="14"/>
      <c r="EDV28" s="14"/>
      <c r="EDY28" s="14"/>
      <c r="EEE28" s="14"/>
      <c r="EEH28" s="14"/>
      <c r="EEN28" s="14"/>
      <c r="EEQ28" s="14"/>
      <c r="EEW28" s="14"/>
      <c r="EEZ28" s="14"/>
      <c r="EFF28" s="14"/>
      <c r="EFI28" s="14"/>
      <c r="EFO28" s="14"/>
      <c r="EFR28" s="14"/>
      <c r="EFX28" s="14"/>
      <c r="EGA28" s="14"/>
      <c r="EGG28" s="14"/>
      <c r="EGJ28" s="14"/>
      <c r="EGP28" s="14"/>
      <c r="EGS28" s="14"/>
      <c r="EGY28" s="14"/>
      <c r="EHB28" s="14"/>
      <c r="EHH28" s="14"/>
      <c r="EHK28" s="14"/>
      <c r="EHQ28" s="14"/>
      <c r="EHT28" s="14"/>
      <c r="EHZ28" s="14"/>
      <c r="EIC28" s="14"/>
      <c r="EII28" s="14"/>
      <c r="EIL28" s="14"/>
      <c r="EIR28" s="14"/>
      <c r="EIU28" s="14"/>
      <c r="EJA28" s="14"/>
      <c r="EJD28" s="14"/>
      <c r="EJJ28" s="14"/>
      <c r="EJM28" s="14"/>
      <c r="EJS28" s="14"/>
      <c r="EJV28" s="14"/>
      <c r="EKB28" s="14"/>
      <c r="EKE28" s="14"/>
      <c r="EKK28" s="14"/>
      <c r="EKN28" s="14"/>
      <c r="EKT28" s="14"/>
      <c r="EKW28" s="14"/>
      <c r="ELC28" s="14"/>
      <c r="ELF28" s="14"/>
      <c r="ELL28" s="14"/>
      <c r="ELO28" s="14"/>
      <c r="ELU28" s="14"/>
      <c r="ELX28" s="14"/>
      <c r="EMD28" s="14"/>
      <c r="EMG28" s="14"/>
      <c r="EMM28" s="14"/>
      <c r="EMP28" s="14"/>
      <c r="EMV28" s="14"/>
      <c r="EMY28" s="14"/>
      <c r="ENE28" s="14"/>
      <c r="ENH28" s="14"/>
      <c r="ENN28" s="14"/>
      <c r="ENQ28" s="14"/>
      <c r="ENW28" s="14"/>
      <c r="ENZ28" s="14"/>
      <c r="EOF28" s="14"/>
      <c r="EOI28" s="14"/>
      <c r="EOO28" s="14"/>
      <c r="EOR28" s="14"/>
      <c r="EOX28" s="14"/>
      <c r="EPA28" s="14"/>
      <c r="EPG28" s="14"/>
      <c r="EPJ28" s="14"/>
      <c r="EPP28" s="14"/>
      <c r="EPS28" s="14"/>
      <c r="EPY28" s="14"/>
      <c r="EQB28" s="14"/>
      <c r="EQH28" s="14"/>
      <c r="EQK28" s="14"/>
      <c r="EQQ28" s="14"/>
      <c r="EQT28" s="14"/>
      <c r="EQZ28" s="14"/>
      <c r="ERC28" s="14"/>
      <c r="ERI28" s="14"/>
      <c r="ERL28" s="14"/>
      <c r="ERR28" s="14"/>
      <c r="ERU28" s="14"/>
      <c r="ESA28" s="14"/>
      <c r="ESD28" s="14"/>
      <c r="ESJ28" s="14"/>
      <c r="ESM28" s="14"/>
      <c r="ESS28" s="14"/>
      <c r="ESV28" s="14"/>
      <c r="ETB28" s="14"/>
      <c r="ETE28" s="14"/>
      <c r="ETK28" s="14"/>
      <c r="ETN28" s="14"/>
      <c r="ETT28" s="14"/>
      <c r="ETW28" s="14"/>
      <c r="EUC28" s="14"/>
      <c r="EUF28" s="14"/>
      <c r="EUL28" s="14"/>
      <c r="EUO28" s="14"/>
      <c r="EUU28" s="14"/>
      <c r="EUX28" s="14"/>
      <c r="EVD28" s="14"/>
      <c r="EVG28" s="14"/>
      <c r="EVM28" s="14"/>
      <c r="EVP28" s="14"/>
      <c r="EVV28" s="14"/>
      <c r="EVY28" s="14"/>
      <c r="EWE28" s="14"/>
      <c r="EWH28" s="14"/>
      <c r="EWN28" s="14"/>
      <c r="EWQ28" s="14"/>
      <c r="EWW28" s="14"/>
      <c r="EWZ28" s="14"/>
      <c r="EXF28" s="14"/>
      <c r="EXI28" s="14"/>
      <c r="EXO28" s="14"/>
      <c r="EXR28" s="14"/>
      <c r="EXX28" s="14"/>
      <c r="EYA28" s="14"/>
      <c r="EYG28" s="14"/>
      <c r="EYJ28" s="14"/>
      <c r="EYP28" s="14"/>
      <c r="EYS28" s="14"/>
      <c r="EYY28" s="14"/>
      <c r="EZB28" s="14"/>
      <c r="EZH28" s="14"/>
      <c r="EZK28" s="14"/>
      <c r="EZQ28" s="14"/>
      <c r="EZT28" s="14"/>
      <c r="EZZ28" s="14"/>
      <c r="FAC28" s="14"/>
      <c r="FAI28" s="14"/>
      <c r="FAL28" s="14"/>
      <c r="FAR28" s="14"/>
      <c r="FAU28" s="14"/>
      <c r="FBA28" s="14"/>
      <c r="FBD28" s="14"/>
      <c r="FBJ28" s="14"/>
      <c r="FBM28" s="14"/>
      <c r="FBS28" s="14"/>
      <c r="FBV28" s="14"/>
      <c r="FCB28" s="14"/>
      <c r="FCE28" s="14"/>
      <c r="FCK28" s="14"/>
      <c r="FCN28" s="14"/>
      <c r="FCT28" s="14"/>
      <c r="FCW28" s="14"/>
      <c r="FDC28" s="14"/>
      <c r="FDF28" s="14"/>
      <c r="FDL28" s="14"/>
      <c r="FDO28" s="14"/>
      <c r="FDU28" s="14"/>
      <c r="FDX28" s="14"/>
      <c r="FED28" s="14"/>
      <c r="FEG28" s="14"/>
      <c r="FEM28" s="14"/>
      <c r="FEP28" s="14"/>
      <c r="FEV28" s="14"/>
      <c r="FEY28" s="14"/>
      <c r="FFE28" s="14"/>
      <c r="FFH28" s="14"/>
      <c r="FFN28" s="14"/>
      <c r="FFQ28" s="14"/>
      <c r="FFW28" s="14"/>
      <c r="FFZ28" s="14"/>
      <c r="FGF28" s="14"/>
      <c r="FGI28" s="14"/>
      <c r="FGO28" s="14"/>
      <c r="FGR28" s="14"/>
      <c r="FGX28" s="14"/>
      <c r="FHA28" s="14"/>
      <c r="FHG28" s="14"/>
      <c r="FHJ28" s="14"/>
      <c r="FHP28" s="14"/>
      <c r="FHS28" s="14"/>
      <c r="FHY28" s="14"/>
      <c r="FIB28" s="14"/>
      <c r="FIH28" s="14"/>
      <c r="FIK28" s="14"/>
      <c r="FIQ28" s="14"/>
      <c r="FIT28" s="14"/>
      <c r="FIZ28" s="14"/>
      <c r="FJC28" s="14"/>
      <c r="FJI28" s="14"/>
      <c r="FJL28" s="14"/>
      <c r="FJR28" s="14"/>
      <c r="FJU28" s="14"/>
      <c r="FKA28" s="14"/>
      <c r="FKD28" s="14"/>
      <c r="FKJ28" s="14"/>
      <c r="FKM28" s="14"/>
      <c r="FKS28" s="14"/>
      <c r="FKV28" s="14"/>
      <c r="FLB28" s="14"/>
      <c r="FLE28" s="14"/>
      <c r="FLK28" s="14"/>
      <c r="FLN28" s="14"/>
      <c r="FLT28" s="14"/>
      <c r="FLW28" s="14"/>
      <c r="FMC28" s="14"/>
      <c r="FMF28" s="14"/>
      <c r="FML28" s="14"/>
      <c r="FMO28" s="14"/>
      <c r="FMU28" s="14"/>
      <c r="FMX28" s="14"/>
      <c r="FND28" s="14"/>
      <c r="FNG28" s="14"/>
      <c r="FNM28" s="14"/>
      <c r="FNP28" s="14"/>
      <c r="FNV28" s="14"/>
      <c r="FNY28" s="14"/>
      <c r="FOE28" s="14"/>
      <c r="FOH28" s="14"/>
      <c r="FON28" s="14"/>
      <c r="FOQ28" s="14"/>
      <c r="FOW28" s="14"/>
      <c r="FOZ28" s="14"/>
      <c r="FPF28" s="14"/>
      <c r="FPI28" s="14"/>
      <c r="FPO28" s="14"/>
      <c r="FPR28" s="14"/>
      <c r="FPX28" s="14"/>
      <c r="FQA28" s="14"/>
      <c r="FQG28" s="14"/>
      <c r="FQJ28" s="14"/>
      <c r="FQP28" s="14"/>
      <c r="FQS28" s="14"/>
      <c r="FQY28" s="14"/>
      <c r="FRB28" s="14"/>
      <c r="FRH28" s="14"/>
      <c r="FRK28" s="14"/>
      <c r="FRQ28" s="14"/>
      <c r="FRT28" s="14"/>
      <c r="FRZ28" s="14"/>
      <c r="FSC28" s="14"/>
      <c r="FSI28" s="14"/>
      <c r="FSL28" s="14"/>
      <c r="FSR28" s="14"/>
      <c r="FSU28" s="14"/>
      <c r="FTA28" s="14"/>
      <c r="FTD28" s="14"/>
      <c r="FTJ28" s="14"/>
      <c r="FTM28" s="14"/>
      <c r="FTS28" s="14"/>
      <c r="FTV28" s="14"/>
      <c r="FUB28" s="14"/>
      <c r="FUE28" s="14"/>
      <c r="FUK28" s="14"/>
      <c r="FUN28" s="14"/>
      <c r="FUT28" s="14"/>
      <c r="FUW28" s="14"/>
      <c r="FVC28" s="14"/>
      <c r="FVF28" s="14"/>
      <c r="FVL28" s="14"/>
      <c r="FVO28" s="14"/>
      <c r="FVU28" s="14"/>
      <c r="FVX28" s="14"/>
      <c r="FWD28" s="14"/>
      <c r="FWG28" s="14"/>
      <c r="FWM28" s="14"/>
      <c r="FWP28" s="14"/>
      <c r="FWV28" s="14"/>
      <c r="FWY28" s="14"/>
      <c r="FXE28" s="14"/>
      <c r="FXH28" s="14"/>
      <c r="FXN28" s="14"/>
      <c r="FXQ28" s="14"/>
      <c r="FXW28" s="14"/>
      <c r="FXZ28" s="14"/>
      <c r="FYF28" s="14"/>
      <c r="FYI28" s="14"/>
      <c r="FYO28" s="14"/>
      <c r="FYR28" s="14"/>
      <c r="FYX28" s="14"/>
      <c r="FZA28" s="14"/>
      <c r="FZG28" s="14"/>
      <c r="FZJ28" s="14"/>
      <c r="FZP28" s="14"/>
      <c r="FZS28" s="14"/>
      <c r="FZY28" s="14"/>
      <c r="GAB28" s="14"/>
      <c r="GAH28" s="14"/>
      <c r="GAK28" s="14"/>
      <c r="GAQ28" s="14"/>
      <c r="GAT28" s="14"/>
      <c r="GAZ28" s="14"/>
      <c r="GBC28" s="14"/>
      <c r="GBI28" s="14"/>
      <c r="GBL28" s="14"/>
      <c r="GBR28" s="14"/>
      <c r="GBU28" s="14"/>
      <c r="GCA28" s="14"/>
      <c r="GCD28" s="14"/>
      <c r="GCJ28" s="14"/>
      <c r="GCM28" s="14"/>
      <c r="GCS28" s="14"/>
      <c r="GCV28" s="14"/>
      <c r="GDB28" s="14"/>
      <c r="GDE28" s="14"/>
      <c r="GDK28" s="14"/>
      <c r="GDN28" s="14"/>
      <c r="GDT28" s="14"/>
      <c r="GDW28" s="14"/>
      <c r="GEC28" s="14"/>
      <c r="GEF28" s="14"/>
      <c r="GEL28" s="14"/>
      <c r="GEO28" s="14"/>
      <c r="GEU28" s="14"/>
      <c r="GEX28" s="14"/>
      <c r="GFD28" s="14"/>
      <c r="GFG28" s="14"/>
      <c r="GFM28" s="14"/>
      <c r="GFP28" s="14"/>
      <c r="GFV28" s="14"/>
      <c r="GFY28" s="14"/>
      <c r="GGE28" s="14"/>
      <c r="GGH28" s="14"/>
      <c r="GGN28" s="14"/>
      <c r="GGQ28" s="14"/>
      <c r="GGW28" s="14"/>
      <c r="GGZ28" s="14"/>
      <c r="GHF28" s="14"/>
      <c r="GHI28" s="14"/>
      <c r="GHO28" s="14"/>
      <c r="GHR28" s="14"/>
      <c r="GHX28" s="14"/>
      <c r="GIA28" s="14"/>
      <c r="GIG28" s="14"/>
      <c r="GIJ28" s="14"/>
      <c r="GIP28" s="14"/>
      <c r="GIS28" s="14"/>
      <c r="GIY28" s="14"/>
      <c r="GJB28" s="14"/>
      <c r="GJH28" s="14"/>
      <c r="GJK28" s="14"/>
      <c r="GJQ28" s="14"/>
      <c r="GJT28" s="14"/>
      <c r="GJZ28" s="14"/>
      <c r="GKC28" s="14"/>
      <c r="GKI28" s="14"/>
      <c r="GKL28" s="14"/>
      <c r="GKR28" s="14"/>
      <c r="GKU28" s="14"/>
      <c r="GLA28" s="14"/>
      <c r="GLD28" s="14"/>
      <c r="GLJ28" s="14"/>
      <c r="GLM28" s="14"/>
      <c r="GLS28" s="14"/>
      <c r="GLV28" s="14"/>
      <c r="GMB28" s="14"/>
      <c r="GME28" s="14"/>
      <c r="GMK28" s="14"/>
      <c r="GMN28" s="14"/>
      <c r="GMT28" s="14"/>
      <c r="GMW28" s="14"/>
      <c r="GNC28" s="14"/>
      <c r="GNF28" s="14"/>
      <c r="GNL28" s="14"/>
      <c r="GNO28" s="14"/>
      <c r="GNU28" s="14"/>
      <c r="GNX28" s="14"/>
      <c r="GOD28" s="14"/>
      <c r="GOG28" s="14"/>
      <c r="GOM28" s="14"/>
      <c r="GOP28" s="14"/>
      <c r="GOV28" s="14"/>
      <c r="GOY28" s="14"/>
      <c r="GPE28" s="14"/>
      <c r="GPH28" s="14"/>
      <c r="GPN28" s="14"/>
      <c r="GPQ28" s="14"/>
      <c r="GPW28" s="14"/>
      <c r="GPZ28" s="14"/>
      <c r="GQF28" s="14"/>
      <c r="GQI28" s="14"/>
      <c r="GQO28" s="14"/>
      <c r="GQR28" s="14"/>
      <c r="GQX28" s="14"/>
      <c r="GRA28" s="14"/>
      <c r="GRG28" s="14"/>
      <c r="GRJ28" s="14"/>
      <c r="GRP28" s="14"/>
      <c r="GRS28" s="14"/>
      <c r="GRY28" s="14"/>
      <c r="GSB28" s="14"/>
      <c r="GSH28" s="14"/>
      <c r="GSK28" s="14"/>
      <c r="GSQ28" s="14"/>
      <c r="GST28" s="14"/>
      <c r="GSZ28" s="14"/>
      <c r="GTC28" s="14"/>
      <c r="GTI28" s="14"/>
      <c r="GTL28" s="14"/>
      <c r="GTR28" s="14"/>
      <c r="GTU28" s="14"/>
      <c r="GUA28" s="14"/>
      <c r="GUD28" s="14"/>
      <c r="GUJ28" s="14"/>
      <c r="GUM28" s="14"/>
      <c r="GUS28" s="14"/>
      <c r="GUV28" s="14"/>
      <c r="GVB28" s="14"/>
      <c r="GVE28" s="14"/>
      <c r="GVK28" s="14"/>
      <c r="GVN28" s="14"/>
      <c r="GVT28" s="14"/>
      <c r="GVW28" s="14"/>
      <c r="GWC28" s="14"/>
      <c r="GWF28" s="14"/>
      <c r="GWL28" s="14"/>
      <c r="GWO28" s="14"/>
      <c r="GWU28" s="14"/>
      <c r="GWX28" s="14"/>
      <c r="GXD28" s="14"/>
      <c r="GXG28" s="14"/>
      <c r="GXM28" s="14"/>
      <c r="GXP28" s="14"/>
      <c r="GXV28" s="14"/>
      <c r="GXY28" s="14"/>
      <c r="GYE28" s="14"/>
      <c r="GYH28" s="14"/>
      <c r="GYN28" s="14"/>
      <c r="GYQ28" s="14"/>
      <c r="GYW28" s="14"/>
      <c r="GYZ28" s="14"/>
      <c r="GZF28" s="14"/>
      <c r="GZI28" s="14"/>
      <c r="GZO28" s="14"/>
      <c r="GZR28" s="14"/>
      <c r="GZX28" s="14"/>
      <c r="HAA28" s="14"/>
      <c r="HAG28" s="14"/>
      <c r="HAJ28" s="14"/>
      <c r="HAP28" s="14"/>
      <c r="HAS28" s="14"/>
      <c r="HAY28" s="14"/>
      <c r="HBB28" s="14"/>
      <c r="HBH28" s="14"/>
      <c r="HBK28" s="14"/>
      <c r="HBQ28" s="14"/>
      <c r="HBT28" s="14"/>
      <c r="HBZ28" s="14"/>
      <c r="HCC28" s="14"/>
      <c r="HCI28" s="14"/>
      <c r="HCL28" s="14"/>
      <c r="HCR28" s="14"/>
      <c r="HCU28" s="14"/>
      <c r="HDA28" s="14"/>
      <c r="HDD28" s="14"/>
      <c r="HDJ28" s="14"/>
      <c r="HDM28" s="14"/>
      <c r="HDS28" s="14"/>
      <c r="HDV28" s="14"/>
      <c r="HEB28" s="14"/>
      <c r="HEE28" s="14"/>
      <c r="HEK28" s="14"/>
      <c r="HEN28" s="14"/>
      <c r="HET28" s="14"/>
      <c r="HEW28" s="14"/>
      <c r="HFC28" s="14"/>
      <c r="HFF28" s="14"/>
      <c r="HFL28" s="14"/>
      <c r="HFO28" s="14"/>
      <c r="HFU28" s="14"/>
      <c r="HFX28" s="14"/>
      <c r="HGD28" s="14"/>
      <c r="HGG28" s="14"/>
      <c r="HGM28" s="14"/>
      <c r="HGP28" s="14"/>
      <c r="HGV28" s="14"/>
      <c r="HGY28" s="14"/>
      <c r="HHE28" s="14"/>
      <c r="HHH28" s="14"/>
      <c r="HHN28" s="14"/>
      <c r="HHQ28" s="14"/>
      <c r="HHW28" s="14"/>
      <c r="HHZ28" s="14"/>
      <c r="HIF28" s="14"/>
      <c r="HII28" s="14"/>
      <c r="HIO28" s="14"/>
      <c r="HIR28" s="14"/>
      <c r="HIX28" s="14"/>
      <c r="HJA28" s="14"/>
      <c r="HJG28" s="14"/>
      <c r="HJJ28" s="14"/>
      <c r="HJP28" s="14"/>
      <c r="HJS28" s="14"/>
      <c r="HJY28" s="14"/>
      <c r="HKB28" s="14"/>
      <c r="HKH28" s="14"/>
      <c r="HKK28" s="14"/>
      <c r="HKQ28" s="14"/>
      <c r="HKT28" s="14"/>
      <c r="HKZ28" s="14"/>
      <c r="HLC28" s="14"/>
      <c r="HLI28" s="14"/>
      <c r="HLL28" s="14"/>
      <c r="HLR28" s="14"/>
      <c r="HLU28" s="14"/>
      <c r="HMA28" s="14"/>
      <c r="HMD28" s="14"/>
      <c r="HMJ28" s="14"/>
      <c r="HMM28" s="14"/>
      <c r="HMS28" s="14"/>
      <c r="HMV28" s="14"/>
      <c r="HNB28" s="14"/>
      <c r="HNE28" s="14"/>
      <c r="HNK28" s="14"/>
      <c r="HNN28" s="14"/>
      <c r="HNT28" s="14"/>
      <c r="HNW28" s="14"/>
      <c r="HOC28" s="14"/>
      <c r="HOF28" s="14"/>
      <c r="HOL28" s="14"/>
      <c r="HOO28" s="14"/>
      <c r="HOU28" s="14"/>
      <c r="HOX28" s="14"/>
      <c r="HPD28" s="14"/>
      <c r="HPG28" s="14"/>
      <c r="HPM28" s="14"/>
      <c r="HPP28" s="14"/>
      <c r="HPV28" s="14"/>
      <c r="HPY28" s="14"/>
      <c r="HQE28" s="14"/>
      <c r="HQH28" s="14"/>
      <c r="HQN28" s="14"/>
      <c r="HQQ28" s="14"/>
      <c r="HQW28" s="14"/>
      <c r="HQZ28" s="14"/>
      <c r="HRF28" s="14"/>
      <c r="HRI28" s="14"/>
      <c r="HRO28" s="14"/>
      <c r="HRR28" s="14"/>
      <c r="HRX28" s="14"/>
      <c r="HSA28" s="14"/>
      <c r="HSG28" s="14"/>
      <c r="HSJ28" s="14"/>
      <c r="HSP28" s="14"/>
      <c r="HSS28" s="14"/>
      <c r="HSY28" s="14"/>
      <c r="HTB28" s="14"/>
      <c r="HTH28" s="14"/>
      <c r="HTK28" s="14"/>
      <c r="HTQ28" s="14"/>
      <c r="HTT28" s="14"/>
      <c r="HTZ28" s="14"/>
      <c r="HUC28" s="14"/>
      <c r="HUI28" s="14"/>
      <c r="HUL28" s="14"/>
      <c r="HUR28" s="14"/>
      <c r="HUU28" s="14"/>
      <c r="HVA28" s="14"/>
      <c r="HVD28" s="14"/>
      <c r="HVJ28" s="14"/>
      <c r="HVM28" s="14"/>
      <c r="HVS28" s="14"/>
      <c r="HVV28" s="14"/>
      <c r="HWB28" s="14"/>
      <c r="HWE28" s="14"/>
      <c r="HWK28" s="14"/>
      <c r="HWN28" s="14"/>
      <c r="HWT28" s="14"/>
      <c r="HWW28" s="14"/>
      <c r="HXC28" s="14"/>
      <c r="HXF28" s="14"/>
      <c r="HXL28" s="14"/>
      <c r="HXO28" s="14"/>
      <c r="HXU28" s="14"/>
      <c r="HXX28" s="14"/>
      <c r="HYD28" s="14"/>
      <c r="HYG28" s="14"/>
      <c r="HYM28" s="14"/>
      <c r="HYP28" s="14"/>
      <c r="HYV28" s="14"/>
      <c r="HYY28" s="14"/>
      <c r="HZE28" s="14"/>
      <c r="HZH28" s="14"/>
      <c r="HZN28" s="14"/>
      <c r="HZQ28" s="14"/>
      <c r="HZW28" s="14"/>
      <c r="HZZ28" s="14"/>
      <c r="IAF28" s="14"/>
      <c r="IAI28" s="14"/>
      <c r="IAO28" s="14"/>
      <c r="IAR28" s="14"/>
      <c r="IAX28" s="14"/>
      <c r="IBA28" s="14"/>
      <c r="IBG28" s="14"/>
      <c r="IBJ28" s="14"/>
      <c r="IBP28" s="14"/>
      <c r="IBS28" s="14"/>
      <c r="IBY28" s="14"/>
      <c r="ICB28" s="14"/>
      <c r="ICH28" s="14"/>
      <c r="ICK28" s="14"/>
      <c r="ICQ28" s="14"/>
      <c r="ICT28" s="14"/>
      <c r="ICZ28" s="14"/>
      <c r="IDC28" s="14"/>
      <c r="IDI28" s="14"/>
      <c r="IDL28" s="14"/>
      <c r="IDR28" s="14"/>
      <c r="IDU28" s="14"/>
      <c r="IEA28" s="14"/>
      <c r="IED28" s="14"/>
      <c r="IEJ28" s="14"/>
      <c r="IEM28" s="14"/>
      <c r="IES28" s="14"/>
      <c r="IEV28" s="14"/>
      <c r="IFB28" s="14"/>
      <c r="IFE28" s="14"/>
      <c r="IFK28" s="14"/>
      <c r="IFN28" s="14"/>
      <c r="IFT28" s="14"/>
      <c r="IFW28" s="14"/>
      <c r="IGC28" s="14"/>
      <c r="IGF28" s="14"/>
      <c r="IGL28" s="14"/>
      <c r="IGO28" s="14"/>
      <c r="IGU28" s="14"/>
      <c r="IGX28" s="14"/>
      <c r="IHD28" s="14"/>
      <c r="IHG28" s="14"/>
      <c r="IHM28" s="14"/>
      <c r="IHP28" s="14"/>
      <c r="IHV28" s="14"/>
      <c r="IHY28" s="14"/>
      <c r="IIE28" s="14"/>
      <c r="IIH28" s="14"/>
      <c r="IIN28" s="14"/>
      <c r="IIQ28" s="14"/>
      <c r="IIW28" s="14"/>
      <c r="IIZ28" s="14"/>
      <c r="IJF28" s="14"/>
      <c r="IJI28" s="14"/>
      <c r="IJO28" s="14"/>
      <c r="IJR28" s="14"/>
      <c r="IJX28" s="14"/>
      <c r="IKA28" s="14"/>
      <c r="IKG28" s="14"/>
      <c r="IKJ28" s="14"/>
      <c r="IKP28" s="14"/>
      <c r="IKS28" s="14"/>
      <c r="IKY28" s="14"/>
      <c r="ILB28" s="14"/>
      <c r="ILH28" s="14"/>
      <c r="ILK28" s="14"/>
      <c r="ILQ28" s="14"/>
      <c r="ILT28" s="14"/>
      <c r="ILZ28" s="14"/>
      <c r="IMC28" s="14"/>
      <c r="IMI28" s="14"/>
      <c r="IML28" s="14"/>
      <c r="IMR28" s="14"/>
      <c r="IMU28" s="14"/>
      <c r="INA28" s="14"/>
      <c r="IND28" s="14"/>
      <c r="INJ28" s="14"/>
      <c r="INM28" s="14"/>
      <c r="INS28" s="14"/>
      <c r="INV28" s="14"/>
      <c r="IOB28" s="14"/>
      <c r="IOE28" s="14"/>
      <c r="IOK28" s="14"/>
      <c r="ION28" s="14"/>
      <c r="IOT28" s="14"/>
      <c r="IOW28" s="14"/>
      <c r="IPC28" s="14"/>
      <c r="IPF28" s="14"/>
      <c r="IPL28" s="14"/>
      <c r="IPO28" s="14"/>
      <c r="IPU28" s="14"/>
      <c r="IPX28" s="14"/>
      <c r="IQD28" s="14"/>
      <c r="IQG28" s="14"/>
      <c r="IQM28" s="14"/>
      <c r="IQP28" s="14"/>
      <c r="IQV28" s="14"/>
      <c r="IQY28" s="14"/>
      <c r="IRE28" s="14"/>
      <c r="IRH28" s="14"/>
      <c r="IRN28" s="14"/>
      <c r="IRQ28" s="14"/>
      <c r="IRW28" s="14"/>
      <c r="IRZ28" s="14"/>
      <c r="ISF28" s="14"/>
      <c r="ISI28" s="14"/>
      <c r="ISO28" s="14"/>
      <c r="ISR28" s="14"/>
      <c r="ISX28" s="14"/>
      <c r="ITA28" s="14"/>
      <c r="ITG28" s="14"/>
      <c r="ITJ28" s="14"/>
      <c r="ITP28" s="14"/>
      <c r="ITS28" s="14"/>
      <c r="ITY28" s="14"/>
      <c r="IUB28" s="14"/>
      <c r="IUH28" s="14"/>
      <c r="IUK28" s="14"/>
      <c r="IUQ28" s="14"/>
      <c r="IUT28" s="14"/>
      <c r="IUZ28" s="14"/>
      <c r="IVC28" s="14"/>
      <c r="IVI28" s="14"/>
      <c r="IVL28" s="14"/>
      <c r="IVR28" s="14"/>
      <c r="IVU28" s="14"/>
      <c r="IWA28" s="14"/>
      <c r="IWD28" s="14"/>
      <c r="IWJ28" s="14"/>
      <c r="IWM28" s="14"/>
      <c r="IWS28" s="14"/>
      <c r="IWV28" s="14"/>
      <c r="IXB28" s="14"/>
      <c r="IXE28" s="14"/>
      <c r="IXK28" s="14"/>
      <c r="IXN28" s="14"/>
      <c r="IXT28" s="14"/>
      <c r="IXW28" s="14"/>
      <c r="IYC28" s="14"/>
      <c r="IYF28" s="14"/>
      <c r="IYL28" s="14"/>
      <c r="IYO28" s="14"/>
      <c r="IYU28" s="14"/>
      <c r="IYX28" s="14"/>
      <c r="IZD28" s="14"/>
      <c r="IZG28" s="14"/>
      <c r="IZM28" s="14"/>
      <c r="IZP28" s="14"/>
      <c r="IZV28" s="14"/>
      <c r="IZY28" s="14"/>
      <c r="JAE28" s="14"/>
      <c r="JAH28" s="14"/>
      <c r="JAN28" s="14"/>
      <c r="JAQ28" s="14"/>
      <c r="JAW28" s="14"/>
      <c r="JAZ28" s="14"/>
      <c r="JBF28" s="14"/>
      <c r="JBI28" s="14"/>
      <c r="JBO28" s="14"/>
      <c r="JBR28" s="14"/>
      <c r="JBX28" s="14"/>
      <c r="JCA28" s="14"/>
      <c r="JCG28" s="14"/>
      <c r="JCJ28" s="14"/>
      <c r="JCP28" s="14"/>
      <c r="JCS28" s="14"/>
      <c r="JCY28" s="14"/>
      <c r="JDB28" s="14"/>
      <c r="JDH28" s="14"/>
      <c r="JDK28" s="14"/>
      <c r="JDQ28" s="14"/>
      <c r="JDT28" s="14"/>
      <c r="JDZ28" s="14"/>
      <c r="JEC28" s="14"/>
      <c r="JEI28" s="14"/>
      <c r="JEL28" s="14"/>
      <c r="JER28" s="14"/>
      <c r="JEU28" s="14"/>
      <c r="JFA28" s="14"/>
      <c r="JFD28" s="14"/>
      <c r="JFJ28" s="14"/>
      <c r="JFM28" s="14"/>
      <c r="JFS28" s="14"/>
      <c r="JFV28" s="14"/>
      <c r="JGB28" s="14"/>
      <c r="JGE28" s="14"/>
      <c r="JGK28" s="14"/>
      <c r="JGN28" s="14"/>
      <c r="JGT28" s="14"/>
      <c r="JGW28" s="14"/>
      <c r="JHC28" s="14"/>
      <c r="JHF28" s="14"/>
      <c r="JHL28" s="14"/>
      <c r="JHO28" s="14"/>
      <c r="JHU28" s="14"/>
      <c r="JHX28" s="14"/>
      <c r="JID28" s="14"/>
      <c r="JIG28" s="14"/>
      <c r="JIM28" s="14"/>
      <c r="JIP28" s="14"/>
      <c r="JIV28" s="14"/>
      <c r="JIY28" s="14"/>
      <c r="JJE28" s="14"/>
      <c r="JJH28" s="14"/>
      <c r="JJN28" s="14"/>
      <c r="JJQ28" s="14"/>
      <c r="JJW28" s="14"/>
      <c r="JJZ28" s="14"/>
      <c r="JKF28" s="14"/>
      <c r="JKI28" s="14"/>
      <c r="JKO28" s="14"/>
      <c r="JKR28" s="14"/>
      <c r="JKX28" s="14"/>
      <c r="JLA28" s="14"/>
      <c r="JLG28" s="14"/>
      <c r="JLJ28" s="14"/>
      <c r="JLP28" s="14"/>
      <c r="JLS28" s="14"/>
      <c r="JLY28" s="14"/>
      <c r="JMB28" s="14"/>
      <c r="JMH28" s="14"/>
      <c r="JMK28" s="14"/>
      <c r="JMQ28" s="14"/>
      <c r="JMT28" s="14"/>
      <c r="JMZ28" s="14"/>
      <c r="JNC28" s="14"/>
      <c r="JNI28" s="14"/>
      <c r="JNL28" s="14"/>
      <c r="JNR28" s="14"/>
      <c r="JNU28" s="14"/>
      <c r="JOA28" s="14"/>
      <c r="JOD28" s="14"/>
      <c r="JOJ28" s="14"/>
      <c r="JOM28" s="14"/>
      <c r="JOS28" s="14"/>
      <c r="JOV28" s="14"/>
      <c r="JPB28" s="14"/>
      <c r="JPE28" s="14"/>
      <c r="JPK28" s="14"/>
      <c r="JPN28" s="14"/>
      <c r="JPT28" s="14"/>
      <c r="JPW28" s="14"/>
      <c r="JQC28" s="14"/>
      <c r="JQF28" s="14"/>
      <c r="JQL28" s="14"/>
      <c r="JQO28" s="14"/>
      <c r="JQU28" s="14"/>
      <c r="JQX28" s="14"/>
      <c r="JRD28" s="14"/>
      <c r="JRG28" s="14"/>
      <c r="JRM28" s="14"/>
      <c r="JRP28" s="14"/>
      <c r="JRV28" s="14"/>
      <c r="JRY28" s="14"/>
      <c r="JSE28" s="14"/>
      <c r="JSH28" s="14"/>
      <c r="JSN28" s="14"/>
      <c r="JSQ28" s="14"/>
      <c r="JSW28" s="14"/>
      <c r="JSZ28" s="14"/>
      <c r="JTF28" s="14"/>
      <c r="JTI28" s="14"/>
      <c r="JTO28" s="14"/>
      <c r="JTR28" s="14"/>
      <c r="JTX28" s="14"/>
      <c r="JUA28" s="14"/>
      <c r="JUG28" s="14"/>
      <c r="JUJ28" s="14"/>
      <c r="JUP28" s="14"/>
      <c r="JUS28" s="14"/>
      <c r="JUY28" s="14"/>
      <c r="JVB28" s="14"/>
      <c r="JVH28" s="14"/>
      <c r="JVK28" s="14"/>
      <c r="JVQ28" s="14"/>
      <c r="JVT28" s="14"/>
      <c r="JVZ28" s="14"/>
      <c r="JWC28" s="14"/>
      <c r="JWI28" s="14"/>
      <c r="JWL28" s="14"/>
      <c r="JWR28" s="14"/>
      <c r="JWU28" s="14"/>
      <c r="JXA28" s="14"/>
      <c r="JXD28" s="14"/>
      <c r="JXJ28" s="14"/>
      <c r="JXM28" s="14"/>
      <c r="JXS28" s="14"/>
      <c r="JXV28" s="14"/>
      <c r="JYB28" s="14"/>
      <c r="JYE28" s="14"/>
      <c r="JYK28" s="14"/>
      <c r="JYN28" s="14"/>
      <c r="JYT28" s="14"/>
      <c r="JYW28" s="14"/>
      <c r="JZC28" s="14"/>
      <c r="JZF28" s="14"/>
      <c r="JZL28" s="14"/>
      <c r="JZO28" s="14"/>
      <c r="JZU28" s="14"/>
      <c r="JZX28" s="14"/>
      <c r="KAD28" s="14"/>
      <c r="KAG28" s="14"/>
      <c r="KAM28" s="14"/>
      <c r="KAP28" s="14"/>
      <c r="KAV28" s="14"/>
      <c r="KAY28" s="14"/>
      <c r="KBE28" s="14"/>
      <c r="KBH28" s="14"/>
      <c r="KBN28" s="14"/>
      <c r="KBQ28" s="14"/>
      <c r="KBW28" s="14"/>
      <c r="KBZ28" s="14"/>
      <c r="KCF28" s="14"/>
      <c r="KCI28" s="14"/>
      <c r="KCO28" s="14"/>
      <c r="KCR28" s="14"/>
      <c r="KCX28" s="14"/>
      <c r="KDA28" s="14"/>
      <c r="KDG28" s="14"/>
      <c r="KDJ28" s="14"/>
      <c r="KDP28" s="14"/>
      <c r="KDS28" s="14"/>
      <c r="KDY28" s="14"/>
      <c r="KEB28" s="14"/>
      <c r="KEH28" s="14"/>
      <c r="KEK28" s="14"/>
      <c r="KEQ28" s="14"/>
      <c r="KET28" s="14"/>
      <c r="KEZ28" s="14"/>
      <c r="KFC28" s="14"/>
      <c r="KFI28" s="14"/>
      <c r="KFL28" s="14"/>
      <c r="KFR28" s="14"/>
      <c r="KFU28" s="14"/>
      <c r="KGA28" s="14"/>
      <c r="KGD28" s="14"/>
      <c r="KGJ28" s="14"/>
      <c r="KGM28" s="14"/>
      <c r="KGS28" s="14"/>
      <c r="KGV28" s="14"/>
      <c r="KHB28" s="14"/>
      <c r="KHE28" s="14"/>
      <c r="KHK28" s="14"/>
      <c r="KHN28" s="14"/>
      <c r="KHT28" s="14"/>
      <c r="KHW28" s="14"/>
      <c r="KIC28" s="14"/>
      <c r="KIF28" s="14"/>
      <c r="KIL28" s="14"/>
      <c r="KIO28" s="14"/>
      <c r="KIU28" s="14"/>
      <c r="KIX28" s="14"/>
      <c r="KJD28" s="14"/>
      <c r="KJG28" s="14"/>
      <c r="KJM28" s="14"/>
      <c r="KJP28" s="14"/>
      <c r="KJV28" s="14"/>
      <c r="KJY28" s="14"/>
      <c r="KKE28" s="14"/>
      <c r="KKH28" s="14"/>
      <c r="KKN28" s="14"/>
      <c r="KKQ28" s="14"/>
      <c r="KKW28" s="14"/>
      <c r="KKZ28" s="14"/>
      <c r="KLF28" s="14"/>
      <c r="KLI28" s="14"/>
      <c r="KLO28" s="14"/>
      <c r="KLR28" s="14"/>
      <c r="KLX28" s="14"/>
      <c r="KMA28" s="14"/>
      <c r="KMG28" s="14"/>
      <c r="KMJ28" s="14"/>
      <c r="KMP28" s="14"/>
      <c r="KMS28" s="14"/>
      <c r="KMY28" s="14"/>
      <c r="KNB28" s="14"/>
      <c r="KNH28" s="14"/>
      <c r="KNK28" s="14"/>
      <c r="KNQ28" s="14"/>
      <c r="KNT28" s="14"/>
      <c r="KNZ28" s="14"/>
      <c r="KOC28" s="14"/>
      <c r="KOI28" s="14"/>
      <c r="KOL28" s="14"/>
      <c r="KOR28" s="14"/>
      <c r="KOU28" s="14"/>
      <c r="KPA28" s="14"/>
      <c r="KPD28" s="14"/>
      <c r="KPJ28" s="14"/>
      <c r="KPM28" s="14"/>
      <c r="KPS28" s="14"/>
      <c r="KPV28" s="14"/>
      <c r="KQB28" s="14"/>
      <c r="KQE28" s="14"/>
      <c r="KQK28" s="14"/>
      <c r="KQN28" s="14"/>
      <c r="KQT28" s="14"/>
      <c r="KQW28" s="14"/>
      <c r="KRC28" s="14"/>
      <c r="KRF28" s="14"/>
      <c r="KRL28" s="14"/>
      <c r="KRO28" s="14"/>
      <c r="KRU28" s="14"/>
      <c r="KRX28" s="14"/>
      <c r="KSD28" s="14"/>
      <c r="KSG28" s="14"/>
      <c r="KSM28" s="14"/>
      <c r="KSP28" s="14"/>
      <c r="KSV28" s="14"/>
      <c r="KSY28" s="14"/>
      <c r="KTE28" s="14"/>
      <c r="KTH28" s="14"/>
      <c r="KTN28" s="14"/>
      <c r="KTQ28" s="14"/>
      <c r="KTW28" s="14"/>
      <c r="KTZ28" s="14"/>
      <c r="KUF28" s="14"/>
      <c r="KUI28" s="14"/>
      <c r="KUO28" s="14"/>
      <c r="KUR28" s="14"/>
      <c r="KUX28" s="14"/>
      <c r="KVA28" s="14"/>
      <c r="KVG28" s="14"/>
      <c r="KVJ28" s="14"/>
      <c r="KVP28" s="14"/>
      <c r="KVS28" s="14"/>
      <c r="KVY28" s="14"/>
      <c r="KWB28" s="14"/>
      <c r="KWH28" s="14"/>
      <c r="KWK28" s="14"/>
      <c r="KWQ28" s="14"/>
      <c r="KWT28" s="14"/>
      <c r="KWZ28" s="14"/>
      <c r="KXC28" s="14"/>
      <c r="KXI28" s="14"/>
      <c r="KXL28" s="14"/>
      <c r="KXR28" s="14"/>
      <c r="KXU28" s="14"/>
      <c r="KYA28" s="14"/>
      <c r="KYD28" s="14"/>
      <c r="KYJ28" s="14"/>
      <c r="KYM28" s="14"/>
      <c r="KYS28" s="14"/>
      <c r="KYV28" s="14"/>
      <c r="KZB28" s="14"/>
      <c r="KZE28" s="14"/>
      <c r="KZK28" s="14"/>
      <c r="KZN28" s="14"/>
      <c r="KZT28" s="14"/>
      <c r="KZW28" s="14"/>
      <c r="LAC28" s="14"/>
      <c r="LAF28" s="14"/>
      <c r="LAL28" s="14"/>
      <c r="LAO28" s="14"/>
      <c r="LAU28" s="14"/>
      <c r="LAX28" s="14"/>
      <c r="LBD28" s="14"/>
      <c r="LBG28" s="14"/>
      <c r="LBM28" s="14"/>
      <c r="LBP28" s="14"/>
      <c r="LBV28" s="14"/>
      <c r="LBY28" s="14"/>
      <c r="LCE28" s="14"/>
      <c r="LCH28" s="14"/>
      <c r="LCN28" s="14"/>
      <c r="LCQ28" s="14"/>
      <c r="LCW28" s="14"/>
      <c r="LCZ28" s="14"/>
      <c r="LDF28" s="14"/>
      <c r="LDI28" s="14"/>
      <c r="LDO28" s="14"/>
      <c r="LDR28" s="14"/>
      <c r="LDX28" s="14"/>
      <c r="LEA28" s="14"/>
      <c r="LEG28" s="14"/>
      <c r="LEJ28" s="14"/>
      <c r="LEP28" s="14"/>
      <c r="LES28" s="14"/>
      <c r="LEY28" s="14"/>
      <c r="LFB28" s="14"/>
      <c r="LFH28" s="14"/>
      <c r="LFK28" s="14"/>
      <c r="LFQ28" s="14"/>
      <c r="LFT28" s="14"/>
      <c r="LFZ28" s="14"/>
      <c r="LGC28" s="14"/>
      <c r="LGI28" s="14"/>
      <c r="LGL28" s="14"/>
      <c r="LGR28" s="14"/>
      <c r="LGU28" s="14"/>
      <c r="LHA28" s="14"/>
      <c r="LHD28" s="14"/>
      <c r="LHJ28" s="14"/>
      <c r="LHM28" s="14"/>
      <c r="LHS28" s="14"/>
      <c r="LHV28" s="14"/>
      <c r="LIB28" s="14"/>
      <c r="LIE28" s="14"/>
      <c r="LIK28" s="14"/>
      <c r="LIN28" s="14"/>
      <c r="LIT28" s="14"/>
      <c r="LIW28" s="14"/>
      <c r="LJC28" s="14"/>
      <c r="LJF28" s="14"/>
      <c r="LJL28" s="14"/>
      <c r="LJO28" s="14"/>
      <c r="LJU28" s="14"/>
      <c r="LJX28" s="14"/>
      <c r="LKD28" s="14"/>
      <c r="LKG28" s="14"/>
      <c r="LKM28" s="14"/>
      <c r="LKP28" s="14"/>
      <c r="LKV28" s="14"/>
      <c r="LKY28" s="14"/>
      <c r="LLE28" s="14"/>
      <c r="LLH28" s="14"/>
      <c r="LLN28" s="14"/>
      <c r="LLQ28" s="14"/>
      <c r="LLW28" s="14"/>
      <c r="LLZ28" s="14"/>
      <c r="LMF28" s="14"/>
      <c r="LMI28" s="14"/>
      <c r="LMO28" s="14"/>
      <c r="LMR28" s="14"/>
      <c r="LMX28" s="14"/>
      <c r="LNA28" s="14"/>
      <c r="LNG28" s="14"/>
      <c r="LNJ28" s="14"/>
      <c r="LNP28" s="14"/>
      <c r="LNS28" s="14"/>
      <c r="LNY28" s="14"/>
      <c r="LOB28" s="14"/>
      <c r="LOH28" s="14"/>
      <c r="LOK28" s="14"/>
      <c r="LOQ28" s="14"/>
      <c r="LOT28" s="14"/>
      <c r="LOZ28" s="14"/>
      <c r="LPC28" s="14"/>
      <c r="LPI28" s="14"/>
      <c r="LPL28" s="14"/>
      <c r="LPR28" s="14"/>
      <c r="LPU28" s="14"/>
      <c r="LQA28" s="14"/>
      <c r="LQD28" s="14"/>
      <c r="LQJ28" s="14"/>
      <c r="LQM28" s="14"/>
      <c r="LQS28" s="14"/>
      <c r="LQV28" s="14"/>
      <c r="LRB28" s="14"/>
      <c r="LRE28" s="14"/>
      <c r="LRK28" s="14"/>
      <c r="LRN28" s="14"/>
      <c r="LRT28" s="14"/>
      <c r="LRW28" s="14"/>
      <c r="LSC28" s="14"/>
      <c r="LSF28" s="14"/>
      <c r="LSL28" s="14"/>
      <c r="LSO28" s="14"/>
      <c r="LSU28" s="14"/>
      <c r="LSX28" s="14"/>
      <c r="LTD28" s="14"/>
      <c r="LTG28" s="14"/>
      <c r="LTM28" s="14"/>
      <c r="LTP28" s="14"/>
      <c r="LTV28" s="14"/>
      <c r="LTY28" s="14"/>
      <c r="LUE28" s="14"/>
      <c r="LUH28" s="14"/>
      <c r="LUN28" s="14"/>
      <c r="LUQ28" s="14"/>
      <c r="LUW28" s="14"/>
      <c r="LUZ28" s="14"/>
      <c r="LVF28" s="14"/>
      <c r="LVI28" s="14"/>
      <c r="LVO28" s="14"/>
      <c r="LVR28" s="14"/>
      <c r="LVX28" s="14"/>
      <c r="LWA28" s="14"/>
      <c r="LWG28" s="14"/>
      <c r="LWJ28" s="14"/>
      <c r="LWP28" s="14"/>
      <c r="LWS28" s="14"/>
      <c r="LWY28" s="14"/>
      <c r="LXB28" s="14"/>
      <c r="LXH28" s="14"/>
      <c r="LXK28" s="14"/>
      <c r="LXQ28" s="14"/>
      <c r="LXT28" s="14"/>
      <c r="LXZ28" s="14"/>
      <c r="LYC28" s="14"/>
      <c r="LYI28" s="14"/>
      <c r="LYL28" s="14"/>
      <c r="LYR28" s="14"/>
      <c r="LYU28" s="14"/>
      <c r="LZA28" s="14"/>
      <c r="LZD28" s="14"/>
      <c r="LZJ28" s="14"/>
      <c r="LZM28" s="14"/>
      <c r="LZS28" s="14"/>
      <c r="LZV28" s="14"/>
      <c r="MAB28" s="14"/>
      <c r="MAE28" s="14"/>
      <c r="MAK28" s="14"/>
      <c r="MAN28" s="14"/>
      <c r="MAT28" s="14"/>
      <c r="MAW28" s="14"/>
      <c r="MBC28" s="14"/>
      <c r="MBF28" s="14"/>
      <c r="MBL28" s="14"/>
      <c r="MBO28" s="14"/>
      <c r="MBU28" s="14"/>
      <c r="MBX28" s="14"/>
      <c r="MCD28" s="14"/>
      <c r="MCG28" s="14"/>
      <c r="MCM28" s="14"/>
      <c r="MCP28" s="14"/>
      <c r="MCV28" s="14"/>
      <c r="MCY28" s="14"/>
      <c r="MDE28" s="14"/>
      <c r="MDH28" s="14"/>
      <c r="MDN28" s="14"/>
      <c r="MDQ28" s="14"/>
      <c r="MDW28" s="14"/>
      <c r="MDZ28" s="14"/>
      <c r="MEF28" s="14"/>
      <c r="MEI28" s="14"/>
      <c r="MEO28" s="14"/>
      <c r="MER28" s="14"/>
      <c r="MEX28" s="14"/>
      <c r="MFA28" s="14"/>
      <c r="MFG28" s="14"/>
      <c r="MFJ28" s="14"/>
      <c r="MFP28" s="14"/>
      <c r="MFS28" s="14"/>
      <c r="MFY28" s="14"/>
      <c r="MGB28" s="14"/>
      <c r="MGH28" s="14"/>
      <c r="MGK28" s="14"/>
      <c r="MGQ28" s="14"/>
      <c r="MGT28" s="14"/>
      <c r="MGZ28" s="14"/>
      <c r="MHC28" s="14"/>
      <c r="MHI28" s="14"/>
      <c r="MHL28" s="14"/>
      <c r="MHR28" s="14"/>
      <c r="MHU28" s="14"/>
      <c r="MIA28" s="14"/>
      <c r="MID28" s="14"/>
      <c r="MIJ28" s="14"/>
      <c r="MIM28" s="14"/>
      <c r="MIS28" s="14"/>
      <c r="MIV28" s="14"/>
      <c r="MJB28" s="14"/>
      <c r="MJE28" s="14"/>
      <c r="MJK28" s="14"/>
      <c r="MJN28" s="14"/>
      <c r="MJT28" s="14"/>
      <c r="MJW28" s="14"/>
      <c r="MKC28" s="14"/>
      <c r="MKF28" s="14"/>
      <c r="MKL28" s="14"/>
      <c r="MKO28" s="14"/>
      <c r="MKU28" s="14"/>
      <c r="MKX28" s="14"/>
      <c r="MLD28" s="14"/>
      <c r="MLG28" s="14"/>
      <c r="MLM28" s="14"/>
      <c r="MLP28" s="14"/>
      <c r="MLV28" s="14"/>
      <c r="MLY28" s="14"/>
      <c r="MME28" s="14"/>
      <c r="MMH28" s="14"/>
      <c r="MMN28" s="14"/>
      <c r="MMQ28" s="14"/>
      <c r="MMW28" s="14"/>
      <c r="MMZ28" s="14"/>
      <c r="MNF28" s="14"/>
      <c r="MNI28" s="14"/>
      <c r="MNO28" s="14"/>
      <c r="MNR28" s="14"/>
      <c r="MNX28" s="14"/>
      <c r="MOA28" s="14"/>
      <c r="MOG28" s="14"/>
      <c r="MOJ28" s="14"/>
      <c r="MOP28" s="14"/>
      <c r="MOS28" s="14"/>
      <c r="MOY28" s="14"/>
      <c r="MPB28" s="14"/>
      <c r="MPH28" s="14"/>
      <c r="MPK28" s="14"/>
      <c r="MPQ28" s="14"/>
      <c r="MPT28" s="14"/>
      <c r="MPZ28" s="14"/>
      <c r="MQC28" s="14"/>
      <c r="MQI28" s="14"/>
      <c r="MQL28" s="14"/>
      <c r="MQR28" s="14"/>
      <c r="MQU28" s="14"/>
      <c r="MRA28" s="14"/>
      <c r="MRD28" s="14"/>
      <c r="MRJ28" s="14"/>
      <c r="MRM28" s="14"/>
      <c r="MRS28" s="14"/>
      <c r="MRV28" s="14"/>
      <c r="MSB28" s="14"/>
      <c r="MSE28" s="14"/>
      <c r="MSK28" s="14"/>
      <c r="MSN28" s="14"/>
      <c r="MST28" s="14"/>
      <c r="MSW28" s="14"/>
      <c r="MTC28" s="14"/>
      <c r="MTF28" s="14"/>
      <c r="MTL28" s="14"/>
      <c r="MTO28" s="14"/>
      <c r="MTU28" s="14"/>
      <c r="MTX28" s="14"/>
      <c r="MUD28" s="14"/>
      <c r="MUG28" s="14"/>
      <c r="MUM28" s="14"/>
      <c r="MUP28" s="14"/>
      <c r="MUV28" s="14"/>
      <c r="MUY28" s="14"/>
      <c r="MVE28" s="14"/>
      <c r="MVH28" s="14"/>
      <c r="MVN28" s="14"/>
      <c r="MVQ28" s="14"/>
      <c r="MVW28" s="14"/>
      <c r="MVZ28" s="14"/>
      <c r="MWF28" s="14"/>
      <c r="MWI28" s="14"/>
      <c r="MWO28" s="14"/>
      <c r="MWR28" s="14"/>
      <c r="MWX28" s="14"/>
      <c r="MXA28" s="14"/>
      <c r="MXG28" s="14"/>
      <c r="MXJ28" s="14"/>
      <c r="MXP28" s="14"/>
      <c r="MXS28" s="14"/>
      <c r="MXY28" s="14"/>
      <c r="MYB28" s="14"/>
      <c r="MYH28" s="14"/>
      <c r="MYK28" s="14"/>
      <c r="MYQ28" s="14"/>
      <c r="MYT28" s="14"/>
      <c r="MYZ28" s="14"/>
      <c r="MZC28" s="14"/>
      <c r="MZI28" s="14"/>
      <c r="MZL28" s="14"/>
      <c r="MZR28" s="14"/>
      <c r="MZU28" s="14"/>
      <c r="NAA28" s="14"/>
      <c r="NAD28" s="14"/>
      <c r="NAJ28" s="14"/>
      <c r="NAM28" s="14"/>
      <c r="NAS28" s="14"/>
      <c r="NAV28" s="14"/>
      <c r="NBB28" s="14"/>
      <c r="NBE28" s="14"/>
      <c r="NBK28" s="14"/>
      <c r="NBN28" s="14"/>
      <c r="NBT28" s="14"/>
      <c r="NBW28" s="14"/>
      <c r="NCC28" s="14"/>
      <c r="NCF28" s="14"/>
      <c r="NCL28" s="14"/>
      <c r="NCO28" s="14"/>
      <c r="NCU28" s="14"/>
      <c r="NCX28" s="14"/>
      <c r="NDD28" s="14"/>
      <c r="NDG28" s="14"/>
      <c r="NDM28" s="14"/>
      <c r="NDP28" s="14"/>
      <c r="NDV28" s="14"/>
      <c r="NDY28" s="14"/>
      <c r="NEE28" s="14"/>
      <c r="NEH28" s="14"/>
      <c r="NEN28" s="14"/>
      <c r="NEQ28" s="14"/>
      <c r="NEW28" s="14"/>
      <c r="NEZ28" s="14"/>
      <c r="NFF28" s="14"/>
      <c r="NFI28" s="14"/>
      <c r="NFO28" s="14"/>
      <c r="NFR28" s="14"/>
      <c r="NFX28" s="14"/>
      <c r="NGA28" s="14"/>
      <c r="NGG28" s="14"/>
      <c r="NGJ28" s="14"/>
      <c r="NGP28" s="14"/>
      <c r="NGS28" s="14"/>
      <c r="NGY28" s="14"/>
      <c r="NHB28" s="14"/>
      <c r="NHH28" s="14"/>
      <c r="NHK28" s="14"/>
      <c r="NHQ28" s="14"/>
      <c r="NHT28" s="14"/>
      <c r="NHZ28" s="14"/>
      <c r="NIC28" s="14"/>
      <c r="NII28" s="14"/>
      <c r="NIL28" s="14"/>
      <c r="NIR28" s="14"/>
      <c r="NIU28" s="14"/>
      <c r="NJA28" s="14"/>
      <c r="NJD28" s="14"/>
      <c r="NJJ28" s="14"/>
      <c r="NJM28" s="14"/>
      <c r="NJS28" s="14"/>
      <c r="NJV28" s="14"/>
      <c r="NKB28" s="14"/>
      <c r="NKE28" s="14"/>
      <c r="NKK28" s="14"/>
      <c r="NKN28" s="14"/>
      <c r="NKT28" s="14"/>
      <c r="NKW28" s="14"/>
      <c r="NLC28" s="14"/>
      <c r="NLF28" s="14"/>
      <c r="NLL28" s="14"/>
      <c r="NLO28" s="14"/>
      <c r="NLU28" s="14"/>
      <c r="NLX28" s="14"/>
      <c r="NMD28" s="14"/>
      <c r="NMG28" s="14"/>
      <c r="NMM28" s="14"/>
      <c r="NMP28" s="14"/>
      <c r="NMV28" s="14"/>
      <c r="NMY28" s="14"/>
      <c r="NNE28" s="14"/>
      <c r="NNH28" s="14"/>
      <c r="NNN28" s="14"/>
      <c r="NNQ28" s="14"/>
      <c r="NNW28" s="14"/>
      <c r="NNZ28" s="14"/>
      <c r="NOF28" s="14"/>
      <c r="NOI28" s="14"/>
      <c r="NOO28" s="14"/>
      <c r="NOR28" s="14"/>
      <c r="NOX28" s="14"/>
      <c r="NPA28" s="14"/>
      <c r="NPG28" s="14"/>
      <c r="NPJ28" s="14"/>
      <c r="NPP28" s="14"/>
      <c r="NPS28" s="14"/>
      <c r="NPY28" s="14"/>
      <c r="NQB28" s="14"/>
      <c r="NQH28" s="14"/>
      <c r="NQK28" s="14"/>
      <c r="NQQ28" s="14"/>
      <c r="NQT28" s="14"/>
      <c r="NQZ28" s="14"/>
      <c r="NRC28" s="14"/>
      <c r="NRI28" s="14"/>
      <c r="NRL28" s="14"/>
      <c r="NRR28" s="14"/>
      <c r="NRU28" s="14"/>
      <c r="NSA28" s="14"/>
      <c r="NSD28" s="14"/>
      <c r="NSJ28" s="14"/>
      <c r="NSM28" s="14"/>
      <c r="NSS28" s="14"/>
      <c r="NSV28" s="14"/>
      <c r="NTB28" s="14"/>
      <c r="NTE28" s="14"/>
      <c r="NTK28" s="14"/>
      <c r="NTN28" s="14"/>
      <c r="NTT28" s="14"/>
      <c r="NTW28" s="14"/>
      <c r="NUC28" s="14"/>
      <c r="NUF28" s="14"/>
      <c r="NUL28" s="14"/>
      <c r="NUO28" s="14"/>
      <c r="NUU28" s="14"/>
      <c r="NUX28" s="14"/>
      <c r="NVD28" s="14"/>
      <c r="NVG28" s="14"/>
      <c r="NVM28" s="14"/>
      <c r="NVP28" s="14"/>
      <c r="NVV28" s="14"/>
      <c r="NVY28" s="14"/>
      <c r="NWE28" s="14"/>
      <c r="NWH28" s="14"/>
      <c r="NWN28" s="14"/>
      <c r="NWQ28" s="14"/>
      <c r="NWW28" s="14"/>
      <c r="NWZ28" s="14"/>
      <c r="NXF28" s="14"/>
      <c r="NXI28" s="14"/>
      <c r="NXO28" s="14"/>
      <c r="NXR28" s="14"/>
      <c r="NXX28" s="14"/>
      <c r="NYA28" s="14"/>
      <c r="NYG28" s="14"/>
      <c r="NYJ28" s="14"/>
      <c r="NYP28" s="14"/>
      <c r="NYS28" s="14"/>
      <c r="NYY28" s="14"/>
      <c r="NZB28" s="14"/>
      <c r="NZH28" s="14"/>
      <c r="NZK28" s="14"/>
      <c r="NZQ28" s="14"/>
      <c r="NZT28" s="14"/>
      <c r="NZZ28" s="14"/>
      <c r="OAC28" s="14"/>
      <c r="OAI28" s="14"/>
      <c r="OAL28" s="14"/>
      <c r="OAR28" s="14"/>
      <c r="OAU28" s="14"/>
      <c r="OBA28" s="14"/>
      <c r="OBD28" s="14"/>
      <c r="OBJ28" s="14"/>
      <c r="OBM28" s="14"/>
      <c r="OBS28" s="14"/>
      <c r="OBV28" s="14"/>
      <c r="OCB28" s="14"/>
      <c r="OCE28" s="14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</row>
    <row r="29" s="3" customFormat="1" spans="1:1022 1025:2048 2051:3068 3074:4094 4100:5120 5126:6143 6146:7163 7169:8189 8195:9215 9221:10223 15282:16356">
      <c r="A29" s="18"/>
      <c r="B29" s="18"/>
      <c r="C29" s="19"/>
      <c r="D29" s="18"/>
      <c r="E29" s="19"/>
      <c r="F29" s="19"/>
      <c r="G29" s="19"/>
      <c r="H29" s="19"/>
      <c r="I29" s="19"/>
      <c r="J29" s="20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</row>
    <row r="30" s="2" customFormat="1" ht="15" spans="1:1022 1025:2048 2051:3068 3074:4094 4100:5120 5126:6143 6146:7163 7169:8189 8195:9215 9221:10223 15282:16356">
      <c r="A30" s="9">
        <v>1</v>
      </c>
      <c r="B30" s="9" t="s">
        <v>42</v>
      </c>
      <c r="C30" s="9" t="s">
        <v>21</v>
      </c>
      <c r="D30" s="9" t="s">
        <v>43</v>
      </c>
      <c r="E30" s="9">
        <v>59.17</v>
      </c>
      <c r="F30" s="10">
        <f t="shared" ref="F30:F32" si="14">E30*0.4</f>
        <v>23.668</v>
      </c>
      <c r="G30" s="9">
        <v>80.67</v>
      </c>
      <c r="H30" s="10">
        <f t="shared" si="12"/>
        <v>48.402</v>
      </c>
      <c r="I30" s="9">
        <f t="shared" ref="I30:I32" si="15">F30+H30</f>
        <v>72.07</v>
      </c>
      <c r="J30" s="9" t="s">
        <v>14</v>
      </c>
      <c r="K30" s="11"/>
      <c r="L30" s="11"/>
      <c r="M30" s="11"/>
      <c r="N30" s="12"/>
      <c r="O30" s="11"/>
      <c r="P30" s="11"/>
      <c r="Q30" s="12"/>
      <c r="R30" s="11"/>
      <c r="S30" s="11"/>
      <c r="T30" s="11"/>
      <c r="U30" s="11"/>
      <c r="V30" s="11"/>
      <c r="W30" s="12"/>
      <c r="X30" s="11"/>
      <c r="Y30" s="11"/>
      <c r="Z30" s="12"/>
      <c r="AA30" s="11"/>
      <c r="AB30" s="11"/>
      <c r="AC30" s="11"/>
      <c r="AD30" s="11"/>
      <c r="AE30" s="11"/>
      <c r="AF30" s="12"/>
      <c r="AG30" s="11"/>
      <c r="AH30" s="11"/>
      <c r="AI30" s="12"/>
      <c r="AJ30" s="11"/>
      <c r="AK30" s="11"/>
      <c r="AL30" s="11"/>
      <c r="AM30" s="11"/>
      <c r="AN30" s="11"/>
      <c r="AO30" s="12"/>
      <c r="AP30" s="11"/>
      <c r="AQ30" s="11"/>
      <c r="AR30" s="12"/>
      <c r="AS30" s="11"/>
      <c r="AT30" s="11"/>
      <c r="AU30" s="11"/>
      <c r="AV30" s="11"/>
      <c r="AW30" s="11"/>
      <c r="AX30" s="12"/>
      <c r="AY30" s="11"/>
      <c r="AZ30" s="11"/>
      <c r="BA30" s="12"/>
      <c r="BB30" s="11"/>
      <c r="BC30" s="11"/>
      <c r="BD30" s="11"/>
      <c r="BE30" s="11"/>
      <c r="BF30" s="11"/>
      <c r="BG30" s="12"/>
      <c r="BH30" s="11"/>
      <c r="BI30" s="11"/>
      <c r="BJ30" s="12"/>
      <c r="BK30" s="11"/>
      <c r="BL30" s="11"/>
      <c r="BM30" s="11"/>
      <c r="BN30" s="11"/>
      <c r="BO30" s="11"/>
      <c r="BP30" s="12"/>
      <c r="BQ30" s="11"/>
      <c r="BR30" s="11"/>
      <c r="BS30" s="12"/>
      <c r="BT30" s="11"/>
      <c r="BU30" s="11"/>
      <c r="BV30" s="11"/>
      <c r="BW30" s="11"/>
      <c r="BX30" s="11"/>
      <c r="BY30" s="12"/>
      <c r="BZ30" s="11"/>
      <c r="CA30" s="11"/>
      <c r="CB30" s="12"/>
      <c r="CC30" s="11"/>
      <c r="CD30" s="11"/>
      <c r="CE30" s="11"/>
      <c r="CF30" s="11"/>
      <c r="CG30" s="11"/>
      <c r="CH30" s="12"/>
      <c r="CI30" s="11"/>
      <c r="CJ30" s="11"/>
      <c r="CK30" s="12"/>
      <c r="CL30" s="11"/>
      <c r="CM30" s="11"/>
      <c r="CN30" s="11"/>
      <c r="CO30" s="11"/>
      <c r="CP30" s="11"/>
      <c r="CQ30" s="12"/>
      <c r="CR30" s="11"/>
      <c r="CS30" s="11"/>
      <c r="CT30" s="12"/>
      <c r="CU30" s="11"/>
      <c r="CV30" s="11"/>
      <c r="CW30" s="11"/>
      <c r="CX30" s="11"/>
      <c r="CY30" s="11"/>
      <c r="CZ30" s="12"/>
      <c r="DA30" s="11"/>
      <c r="DB30" s="11"/>
      <c r="DC30" s="12"/>
      <c r="DD30" s="11"/>
      <c r="DE30" s="11"/>
      <c r="DF30" s="11"/>
      <c r="DG30" s="11"/>
      <c r="DH30" s="11"/>
      <c r="DI30" s="12"/>
      <c r="DJ30" s="11"/>
      <c r="DK30" s="11"/>
      <c r="DL30" s="12"/>
      <c r="DM30" s="11"/>
      <c r="DN30" s="11"/>
      <c r="DO30" s="11"/>
      <c r="DP30" s="11"/>
      <c r="DQ30" s="11"/>
      <c r="DR30" s="12"/>
      <c r="DS30" s="11"/>
      <c r="DT30" s="11"/>
      <c r="DU30" s="12"/>
      <c r="DV30" s="11"/>
      <c r="DW30" s="11"/>
      <c r="DX30" s="11"/>
      <c r="DY30" s="11"/>
      <c r="DZ30" s="11"/>
      <c r="EA30" s="12"/>
      <c r="EB30" s="11"/>
      <c r="EC30" s="11"/>
      <c r="ED30" s="12"/>
      <c r="EE30" s="11"/>
      <c r="EF30" s="11"/>
      <c r="EG30" s="11"/>
      <c r="EH30" s="11"/>
      <c r="EI30" s="11"/>
      <c r="EJ30" s="12"/>
      <c r="EK30" s="11"/>
      <c r="EL30" s="11"/>
      <c r="EM30" s="12"/>
      <c r="EN30" s="11"/>
      <c r="EO30" s="11"/>
      <c r="EP30" s="11"/>
      <c r="EQ30" s="11"/>
      <c r="ER30" s="11"/>
      <c r="ES30" s="12"/>
      <c r="ET30" s="11"/>
      <c r="EU30" s="11"/>
      <c r="EV30" s="12"/>
      <c r="EW30" s="11"/>
      <c r="EX30" s="11"/>
      <c r="EY30" s="11"/>
      <c r="EZ30" s="11"/>
      <c r="FA30" s="11"/>
      <c r="FB30" s="12"/>
      <c r="FC30" s="11"/>
      <c r="FD30" s="11"/>
      <c r="FE30" s="12"/>
      <c r="FF30" s="11"/>
      <c r="FG30" s="11"/>
      <c r="FH30" s="11"/>
      <c r="FI30" s="11"/>
      <c r="FJ30" s="11"/>
      <c r="FK30" s="12"/>
      <c r="FL30" s="11"/>
      <c r="FM30" s="11"/>
      <c r="FN30" s="12"/>
      <c r="FO30" s="11"/>
      <c r="FP30" s="11"/>
      <c r="FQ30" s="11"/>
      <c r="FR30" s="11"/>
      <c r="FS30" s="11"/>
      <c r="FT30" s="12"/>
      <c r="FU30" s="11"/>
      <c r="FV30" s="11"/>
      <c r="FW30" s="12"/>
      <c r="FX30" s="11"/>
      <c r="FY30" s="11"/>
      <c r="FZ30" s="11"/>
      <c r="GA30" s="11"/>
      <c r="GB30" s="11"/>
      <c r="GC30" s="12"/>
      <c r="GD30" s="11"/>
      <c r="GE30" s="11"/>
      <c r="GF30" s="12"/>
      <c r="GG30" s="11"/>
      <c r="GH30" s="11"/>
      <c r="GI30" s="11"/>
      <c r="GJ30" s="11"/>
      <c r="GK30" s="11"/>
      <c r="GL30" s="12"/>
      <c r="GM30" s="11"/>
      <c r="GN30" s="11"/>
      <c r="GO30" s="12"/>
      <c r="GP30" s="11"/>
      <c r="GQ30" s="11"/>
      <c r="GR30" s="11"/>
      <c r="GS30" s="11"/>
      <c r="GT30" s="11"/>
      <c r="GU30" s="12"/>
      <c r="GV30" s="11"/>
      <c r="GW30" s="11"/>
      <c r="GX30" s="12"/>
      <c r="GY30" s="11"/>
      <c r="GZ30" s="11"/>
      <c r="HA30" s="11"/>
      <c r="HB30" s="11"/>
      <c r="HC30" s="11"/>
      <c r="HD30" s="12"/>
      <c r="HE30" s="11"/>
      <c r="HF30" s="11"/>
      <c r="HG30" s="12"/>
      <c r="HH30" s="11"/>
      <c r="HI30" s="11"/>
      <c r="HJ30" s="11"/>
      <c r="HK30" s="11"/>
      <c r="HL30" s="11"/>
      <c r="HM30" s="12"/>
      <c r="HN30" s="11"/>
      <c r="HO30" s="11"/>
      <c r="HP30" s="12"/>
      <c r="HQ30" s="11"/>
      <c r="HR30" s="13"/>
      <c r="HV30" s="14"/>
      <c r="HY30" s="14"/>
      <c r="IE30" s="14"/>
      <c r="IH30" s="14"/>
      <c r="IN30" s="14"/>
      <c r="IQ30" s="14"/>
      <c r="IW30" s="14"/>
      <c r="IZ30" s="14"/>
      <c r="JF30" s="14"/>
      <c r="JI30" s="14"/>
      <c r="JO30" s="14"/>
      <c r="JR30" s="14"/>
      <c r="JX30" s="14"/>
      <c r="KA30" s="14"/>
      <c r="KG30" s="14"/>
      <c r="KJ30" s="14"/>
      <c r="KP30" s="14"/>
      <c r="KS30" s="14"/>
      <c r="KY30" s="14"/>
      <c r="LB30" s="14"/>
      <c r="LH30" s="14"/>
      <c r="LK30" s="14"/>
      <c r="LQ30" s="14"/>
      <c r="LT30" s="14"/>
      <c r="LZ30" s="14"/>
      <c r="MC30" s="14"/>
      <c r="MI30" s="14"/>
      <c r="ML30" s="14"/>
      <c r="MR30" s="14"/>
      <c r="MU30" s="14"/>
      <c r="NA30" s="14"/>
      <c r="ND30" s="14"/>
      <c r="NJ30" s="14"/>
      <c r="NM30" s="14"/>
      <c r="NS30" s="14"/>
      <c r="NV30" s="14"/>
      <c r="OB30" s="14"/>
      <c r="OE30" s="14"/>
      <c r="OK30" s="14"/>
      <c r="ON30" s="14"/>
      <c r="OT30" s="14"/>
      <c r="OW30" s="14"/>
      <c r="PC30" s="14"/>
      <c r="PF30" s="14"/>
      <c r="PL30" s="14"/>
      <c r="PO30" s="14"/>
      <c r="PU30" s="14"/>
      <c r="PX30" s="14"/>
      <c r="QD30" s="14"/>
      <c r="QG30" s="14"/>
      <c r="QM30" s="14"/>
      <c r="QP30" s="14"/>
      <c r="QV30" s="14"/>
      <c r="QY30" s="14"/>
      <c r="RE30" s="14"/>
      <c r="RH30" s="14"/>
      <c r="RN30" s="14"/>
      <c r="RQ30" s="14"/>
      <c r="RW30" s="14"/>
      <c r="RZ30" s="14"/>
      <c r="SF30" s="14"/>
      <c r="SI30" s="14"/>
      <c r="SO30" s="14"/>
      <c r="SR30" s="14"/>
      <c r="SX30" s="14"/>
      <c r="TA30" s="14"/>
      <c r="TG30" s="14"/>
      <c r="TJ30" s="14"/>
      <c r="TP30" s="14"/>
      <c r="TS30" s="14"/>
      <c r="TY30" s="14"/>
      <c r="UB30" s="14"/>
      <c r="UH30" s="14"/>
      <c r="UK30" s="14"/>
      <c r="UQ30" s="14"/>
      <c r="UT30" s="14"/>
      <c r="UZ30" s="14"/>
      <c r="VC30" s="14"/>
      <c r="VI30" s="14"/>
      <c r="VL30" s="14"/>
      <c r="VR30" s="14"/>
      <c r="VU30" s="14"/>
      <c r="WA30" s="14"/>
      <c r="WD30" s="14"/>
      <c r="WJ30" s="14"/>
      <c r="WM30" s="14"/>
      <c r="WS30" s="14"/>
      <c r="WV30" s="14"/>
      <c r="XB30" s="14"/>
      <c r="XE30" s="14"/>
      <c r="XK30" s="14"/>
      <c r="XN30" s="14"/>
      <c r="XT30" s="14"/>
      <c r="XW30" s="14"/>
      <c r="YC30" s="14"/>
      <c r="YF30" s="14"/>
      <c r="YL30" s="14"/>
      <c r="YO30" s="14"/>
      <c r="YU30" s="14"/>
      <c r="YX30" s="14"/>
      <c r="ZD30" s="14"/>
      <c r="ZG30" s="14"/>
      <c r="ZM30" s="14"/>
      <c r="ZP30" s="14"/>
      <c r="ZV30" s="14"/>
      <c r="ZY30" s="14"/>
      <c r="AAE30" s="14"/>
      <c r="AAH30" s="14"/>
      <c r="AAN30" s="14"/>
      <c r="AAQ30" s="14"/>
      <c r="AAW30" s="14"/>
      <c r="AAZ30" s="14"/>
      <c r="ABF30" s="14"/>
      <c r="ABI30" s="14"/>
      <c r="ABO30" s="14"/>
      <c r="ABR30" s="14"/>
      <c r="ABX30" s="14"/>
      <c r="ACA30" s="14"/>
      <c r="ACG30" s="14"/>
      <c r="ACJ30" s="14"/>
      <c r="ACP30" s="14"/>
      <c r="ACS30" s="14"/>
      <c r="ACY30" s="14"/>
      <c r="ADB30" s="14"/>
      <c r="ADH30" s="14"/>
      <c r="ADK30" s="14"/>
      <c r="ADQ30" s="14"/>
      <c r="ADT30" s="14"/>
      <c r="ADZ30" s="14"/>
      <c r="AEC30" s="14"/>
      <c r="AEI30" s="14"/>
      <c r="AEL30" s="14"/>
      <c r="AER30" s="14"/>
      <c r="AEU30" s="14"/>
      <c r="AFA30" s="14"/>
      <c r="AFD30" s="14"/>
      <c r="AFJ30" s="14"/>
      <c r="AFM30" s="14"/>
      <c r="AFS30" s="14"/>
      <c r="AFV30" s="14"/>
      <c r="AGB30" s="14"/>
      <c r="AGE30" s="14"/>
      <c r="AGK30" s="14"/>
      <c r="AGN30" s="14"/>
      <c r="AGT30" s="14"/>
      <c r="AGW30" s="14"/>
      <c r="AHC30" s="14"/>
      <c r="AHF30" s="14"/>
      <c r="AHL30" s="14"/>
      <c r="AHO30" s="14"/>
      <c r="AHU30" s="14"/>
      <c r="AHX30" s="14"/>
      <c r="AID30" s="14"/>
      <c r="AIG30" s="14"/>
      <c r="AIM30" s="14"/>
      <c r="AIP30" s="14"/>
      <c r="AIV30" s="14"/>
      <c r="AIY30" s="14"/>
      <c r="AJE30" s="14"/>
      <c r="AJH30" s="14"/>
      <c r="AJN30" s="14"/>
      <c r="AJQ30" s="14"/>
      <c r="AJW30" s="14"/>
      <c r="AJZ30" s="14"/>
      <c r="AKF30" s="14"/>
      <c r="AKI30" s="14"/>
      <c r="AKO30" s="14"/>
      <c r="AKR30" s="14"/>
      <c r="AKX30" s="14"/>
      <c r="ALA30" s="14"/>
      <c r="ALG30" s="14"/>
      <c r="ALJ30" s="14"/>
      <c r="ALP30" s="14"/>
      <c r="ALS30" s="14"/>
      <c r="ALY30" s="14"/>
      <c r="AMB30" s="14"/>
      <c r="AMH30" s="14"/>
      <c r="AMK30" s="14"/>
      <c r="AMQ30" s="14"/>
      <c r="AMT30" s="14"/>
      <c r="AMZ30" s="14"/>
      <c r="ANC30" s="14"/>
      <c r="ANI30" s="14"/>
      <c r="ANL30" s="14"/>
      <c r="ANR30" s="14"/>
      <c r="ANU30" s="14"/>
      <c r="AOA30" s="14"/>
      <c r="AOD30" s="14"/>
      <c r="AOJ30" s="14"/>
      <c r="AOM30" s="14"/>
      <c r="AOS30" s="14"/>
      <c r="AOV30" s="14"/>
      <c r="APB30" s="14"/>
      <c r="APE30" s="14"/>
      <c r="APK30" s="14"/>
      <c r="APN30" s="14"/>
      <c r="APT30" s="14"/>
      <c r="APW30" s="14"/>
      <c r="AQC30" s="14"/>
      <c r="AQF30" s="14"/>
      <c r="AQL30" s="14"/>
      <c r="AQO30" s="14"/>
      <c r="AQU30" s="14"/>
      <c r="AQX30" s="14"/>
      <c r="ARD30" s="14"/>
      <c r="ARG30" s="14"/>
      <c r="ARM30" s="14"/>
      <c r="ARP30" s="14"/>
      <c r="ARV30" s="14"/>
      <c r="ARY30" s="14"/>
      <c r="ASE30" s="14"/>
      <c r="ASH30" s="14"/>
      <c r="ASN30" s="14"/>
      <c r="ASQ30" s="14"/>
      <c r="ASW30" s="14"/>
      <c r="ASZ30" s="14"/>
      <c r="ATF30" s="14"/>
      <c r="ATI30" s="14"/>
      <c r="ATO30" s="14"/>
      <c r="ATR30" s="14"/>
      <c r="ATX30" s="14"/>
      <c r="AUA30" s="14"/>
      <c r="AUG30" s="14"/>
      <c r="AUJ30" s="14"/>
      <c r="AUP30" s="14"/>
      <c r="AUS30" s="14"/>
      <c r="AUY30" s="14"/>
      <c r="AVB30" s="14"/>
      <c r="AVH30" s="14"/>
      <c r="AVK30" s="14"/>
      <c r="AVQ30" s="14"/>
      <c r="AVT30" s="14"/>
      <c r="AVZ30" s="14"/>
      <c r="AWC30" s="14"/>
      <c r="AWI30" s="14"/>
      <c r="AWL30" s="14"/>
      <c r="AWR30" s="14"/>
      <c r="AWU30" s="14"/>
      <c r="AXA30" s="14"/>
      <c r="AXD30" s="14"/>
      <c r="AXJ30" s="14"/>
      <c r="AXM30" s="14"/>
      <c r="AXS30" s="14"/>
      <c r="AXV30" s="14"/>
      <c r="AYB30" s="14"/>
      <c r="AYE30" s="14"/>
      <c r="AYK30" s="14"/>
      <c r="AYN30" s="14"/>
      <c r="AYT30" s="14"/>
      <c r="AYW30" s="14"/>
      <c r="AZC30" s="14"/>
      <c r="AZF30" s="14"/>
      <c r="AZL30" s="14"/>
      <c r="AZO30" s="14"/>
      <c r="AZU30" s="14"/>
      <c r="AZX30" s="14"/>
      <c r="BAD30" s="14"/>
      <c r="BAG30" s="14"/>
      <c r="BAM30" s="14"/>
      <c r="BAP30" s="14"/>
      <c r="BAV30" s="14"/>
      <c r="BAY30" s="14"/>
      <c r="BBE30" s="14"/>
      <c r="BBH30" s="14"/>
      <c r="BBN30" s="14"/>
      <c r="BBQ30" s="14"/>
      <c r="BBW30" s="14"/>
      <c r="BBZ30" s="14"/>
      <c r="BCF30" s="14"/>
      <c r="BCI30" s="14"/>
      <c r="BCO30" s="14"/>
      <c r="BCR30" s="14"/>
      <c r="BCX30" s="14"/>
      <c r="BDA30" s="14"/>
      <c r="BDG30" s="14"/>
      <c r="BDJ30" s="14"/>
      <c r="BDP30" s="14"/>
      <c r="BDS30" s="14"/>
      <c r="BDY30" s="14"/>
      <c r="BEB30" s="14"/>
      <c r="BEH30" s="14"/>
      <c r="BEK30" s="14"/>
      <c r="BEQ30" s="14"/>
      <c r="BET30" s="14"/>
      <c r="BEZ30" s="14"/>
      <c r="BFC30" s="14"/>
      <c r="BFI30" s="14"/>
      <c r="BFL30" s="14"/>
      <c r="BFR30" s="14"/>
      <c r="BFU30" s="14"/>
      <c r="BGA30" s="14"/>
      <c r="BGD30" s="14"/>
      <c r="BGJ30" s="14"/>
      <c r="BGM30" s="14"/>
      <c r="BGS30" s="14"/>
      <c r="BGV30" s="14"/>
      <c r="BHB30" s="14"/>
      <c r="BHE30" s="14"/>
      <c r="BHK30" s="14"/>
      <c r="BHN30" s="14"/>
      <c r="BHT30" s="14"/>
      <c r="BHW30" s="14"/>
      <c r="BIC30" s="14"/>
      <c r="BIF30" s="14"/>
      <c r="BIL30" s="14"/>
      <c r="BIO30" s="14"/>
      <c r="BIU30" s="14"/>
      <c r="BIX30" s="14"/>
      <c r="BJD30" s="14"/>
      <c r="BJG30" s="14"/>
      <c r="BJM30" s="14"/>
      <c r="BJP30" s="14"/>
      <c r="BJV30" s="14"/>
      <c r="BJY30" s="14"/>
      <c r="BKE30" s="14"/>
      <c r="BKH30" s="14"/>
      <c r="BKN30" s="14"/>
      <c r="BKQ30" s="14"/>
      <c r="BKW30" s="14"/>
      <c r="BKZ30" s="14"/>
      <c r="BLF30" s="14"/>
      <c r="BLI30" s="14"/>
      <c r="BLO30" s="14"/>
      <c r="BLR30" s="14"/>
      <c r="BLX30" s="14"/>
      <c r="BMA30" s="14"/>
      <c r="BMG30" s="14"/>
      <c r="BMJ30" s="14"/>
      <c r="BMP30" s="14"/>
      <c r="BMS30" s="14"/>
      <c r="BMY30" s="14"/>
      <c r="BNB30" s="14"/>
      <c r="BNH30" s="14"/>
      <c r="BNK30" s="14"/>
      <c r="BNQ30" s="14"/>
      <c r="BNT30" s="14"/>
      <c r="BNZ30" s="14"/>
      <c r="BOC30" s="14"/>
      <c r="BOI30" s="14"/>
      <c r="BOL30" s="14"/>
      <c r="BOR30" s="14"/>
      <c r="BOU30" s="14"/>
      <c r="BPA30" s="14"/>
      <c r="BPD30" s="14"/>
      <c r="BPJ30" s="14"/>
      <c r="BPM30" s="14"/>
      <c r="BPS30" s="14"/>
      <c r="BPV30" s="14"/>
      <c r="BQB30" s="14"/>
      <c r="BQE30" s="14"/>
      <c r="BQK30" s="14"/>
      <c r="BQN30" s="14"/>
      <c r="BQT30" s="14"/>
      <c r="BQW30" s="14"/>
      <c r="BRC30" s="14"/>
      <c r="BRF30" s="14"/>
      <c r="BRL30" s="14"/>
      <c r="BRO30" s="14"/>
      <c r="BRU30" s="14"/>
      <c r="BRX30" s="14"/>
      <c r="BSD30" s="14"/>
      <c r="BSG30" s="14"/>
      <c r="BSM30" s="14"/>
      <c r="BSP30" s="14"/>
      <c r="BSV30" s="14"/>
      <c r="BSY30" s="14"/>
      <c r="BTE30" s="14"/>
      <c r="BTH30" s="14"/>
      <c r="BTN30" s="14"/>
      <c r="BTQ30" s="14"/>
      <c r="BTW30" s="14"/>
      <c r="BTZ30" s="14"/>
      <c r="BUF30" s="14"/>
      <c r="BUI30" s="14"/>
      <c r="BUO30" s="14"/>
      <c r="BUR30" s="14"/>
      <c r="BUX30" s="14"/>
      <c r="BVA30" s="14"/>
      <c r="BVG30" s="14"/>
      <c r="BVJ30" s="14"/>
      <c r="BVP30" s="14"/>
      <c r="BVS30" s="14"/>
      <c r="BVY30" s="14"/>
      <c r="BWB30" s="14"/>
      <c r="BWH30" s="14"/>
      <c r="BWK30" s="14"/>
      <c r="BWQ30" s="14"/>
      <c r="BWT30" s="14"/>
      <c r="BWZ30" s="14"/>
      <c r="BXC30" s="14"/>
      <c r="BXI30" s="14"/>
      <c r="BXL30" s="14"/>
      <c r="BXR30" s="14"/>
      <c r="BXU30" s="14"/>
      <c r="BYA30" s="14"/>
      <c r="BYD30" s="14"/>
      <c r="BYJ30" s="14"/>
      <c r="BYM30" s="14"/>
      <c r="BYS30" s="14"/>
      <c r="BYV30" s="14"/>
      <c r="BZB30" s="14"/>
      <c r="BZE30" s="14"/>
      <c r="BZK30" s="14"/>
      <c r="BZN30" s="14"/>
      <c r="BZT30" s="14"/>
      <c r="BZW30" s="14"/>
      <c r="CAC30" s="14"/>
      <c r="CAF30" s="14"/>
      <c r="CAL30" s="14"/>
      <c r="CAO30" s="14"/>
      <c r="CAU30" s="14"/>
      <c r="CAX30" s="14"/>
      <c r="CBD30" s="14"/>
      <c r="CBG30" s="14"/>
      <c r="CBM30" s="14"/>
      <c r="CBP30" s="14"/>
      <c r="CBV30" s="14"/>
      <c r="CBY30" s="14"/>
      <c r="CCE30" s="14"/>
      <c r="CCH30" s="14"/>
      <c r="CCN30" s="14"/>
      <c r="CCQ30" s="14"/>
      <c r="CCW30" s="14"/>
      <c r="CCZ30" s="14"/>
      <c r="CDF30" s="14"/>
      <c r="CDI30" s="14"/>
      <c r="CDO30" s="14"/>
      <c r="CDR30" s="14"/>
      <c r="CDX30" s="14"/>
      <c r="CEA30" s="14"/>
      <c r="CEG30" s="14"/>
      <c r="CEJ30" s="14"/>
      <c r="CEP30" s="14"/>
      <c r="CES30" s="14"/>
      <c r="CEY30" s="14"/>
      <c r="CFB30" s="14"/>
      <c r="CFH30" s="14"/>
      <c r="CFK30" s="14"/>
      <c r="CFQ30" s="14"/>
      <c r="CFT30" s="14"/>
      <c r="CFZ30" s="14"/>
      <c r="CGC30" s="14"/>
      <c r="CGI30" s="14"/>
      <c r="CGL30" s="14"/>
      <c r="CGR30" s="14"/>
      <c r="CGU30" s="14"/>
      <c r="CHA30" s="14"/>
      <c r="CHD30" s="14"/>
      <c r="CHJ30" s="14"/>
      <c r="CHM30" s="14"/>
      <c r="CHS30" s="14"/>
      <c r="CHV30" s="14"/>
      <c r="CIB30" s="14"/>
      <c r="CIE30" s="14"/>
      <c r="CIK30" s="14"/>
      <c r="CIN30" s="14"/>
      <c r="CIT30" s="14"/>
      <c r="CIW30" s="14"/>
      <c r="CJC30" s="14"/>
      <c r="CJF30" s="14"/>
      <c r="CJL30" s="14"/>
      <c r="CJO30" s="14"/>
      <c r="CJU30" s="14"/>
      <c r="CJX30" s="14"/>
      <c r="CKD30" s="14"/>
      <c r="CKG30" s="14"/>
      <c r="CKM30" s="14"/>
      <c r="CKP30" s="14"/>
      <c r="CKV30" s="14"/>
      <c r="CKY30" s="14"/>
      <c r="CLE30" s="14"/>
      <c r="CLH30" s="14"/>
      <c r="CLN30" s="14"/>
      <c r="CLQ30" s="14"/>
      <c r="CLW30" s="14"/>
      <c r="CLZ30" s="14"/>
      <c r="CMF30" s="14"/>
      <c r="CMI30" s="14"/>
      <c r="CMO30" s="14"/>
      <c r="CMR30" s="14"/>
      <c r="CMX30" s="14"/>
      <c r="CNA30" s="14"/>
      <c r="CNG30" s="14"/>
      <c r="CNJ30" s="14"/>
      <c r="CNP30" s="14"/>
      <c r="CNS30" s="14"/>
      <c r="CNY30" s="14"/>
      <c r="COB30" s="14"/>
      <c r="COH30" s="14"/>
      <c r="COK30" s="14"/>
      <c r="COQ30" s="14"/>
      <c r="COT30" s="14"/>
      <c r="COZ30" s="14"/>
      <c r="CPC30" s="14"/>
      <c r="CPI30" s="14"/>
      <c r="CPL30" s="14"/>
      <c r="CPR30" s="14"/>
      <c r="CPU30" s="14"/>
      <c r="CQA30" s="14"/>
      <c r="CQD30" s="14"/>
      <c r="CQJ30" s="14"/>
      <c r="CQM30" s="14"/>
      <c r="CQS30" s="14"/>
      <c r="CQV30" s="14"/>
      <c r="CRB30" s="14"/>
      <c r="CRE30" s="14"/>
      <c r="CRK30" s="14"/>
      <c r="CRN30" s="14"/>
      <c r="CRT30" s="14"/>
      <c r="CRW30" s="14"/>
      <c r="CSC30" s="14"/>
      <c r="CSF30" s="14"/>
      <c r="CSL30" s="14"/>
      <c r="CSO30" s="14"/>
      <c r="CSU30" s="14"/>
      <c r="CSX30" s="14"/>
      <c r="CTD30" s="14"/>
      <c r="CTG30" s="14"/>
      <c r="CTM30" s="14"/>
      <c r="CTP30" s="14"/>
      <c r="CTV30" s="14"/>
      <c r="CTY30" s="14"/>
      <c r="CUE30" s="14"/>
      <c r="CUH30" s="14"/>
      <c r="CUN30" s="14"/>
      <c r="CUQ30" s="14"/>
      <c r="CUW30" s="14"/>
      <c r="CUZ30" s="14"/>
      <c r="CVF30" s="14"/>
      <c r="CVI30" s="14"/>
      <c r="CVO30" s="14"/>
      <c r="CVR30" s="14"/>
      <c r="CVX30" s="14"/>
      <c r="CWA30" s="14"/>
      <c r="CWG30" s="14"/>
      <c r="CWJ30" s="14"/>
      <c r="CWP30" s="14"/>
      <c r="CWS30" s="14"/>
      <c r="CWY30" s="14"/>
      <c r="CXB30" s="14"/>
      <c r="CXH30" s="14"/>
      <c r="CXK30" s="14"/>
      <c r="CXQ30" s="14"/>
      <c r="CXT30" s="14"/>
      <c r="CXZ30" s="14"/>
      <c r="CYC30" s="14"/>
      <c r="CYI30" s="14"/>
      <c r="CYL30" s="14"/>
      <c r="CYR30" s="14"/>
      <c r="CYU30" s="14"/>
      <c r="CZA30" s="14"/>
      <c r="CZD30" s="14"/>
      <c r="CZJ30" s="14"/>
      <c r="CZM30" s="14"/>
      <c r="CZS30" s="14"/>
      <c r="CZV30" s="14"/>
      <c r="DAB30" s="14"/>
      <c r="DAE30" s="14"/>
      <c r="DAK30" s="14"/>
      <c r="DAN30" s="14"/>
      <c r="DAT30" s="14"/>
      <c r="DAW30" s="14"/>
      <c r="DBC30" s="14"/>
      <c r="DBF30" s="14"/>
      <c r="DBL30" s="14"/>
      <c r="DBO30" s="14"/>
      <c r="DBU30" s="14"/>
      <c r="DBX30" s="14"/>
      <c r="DCD30" s="14"/>
      <c r="DCG30" s="14"/>
      <c r="DCM30" s="14"/>
      <c r="DCP30" s="14"/>
      <c r="DCV30" s="14"/>
      <c r="DCY30" s="14"/>
      <c r="DDE30" s="14"/>
      <c r="DDH30" s="14"/>
      <c r="DDN30" s="14"/>
      <c r="DDQ30" s="14"/>
      <c r="DDW30" s="14"/>
      <c r="DDZ30" s="14"/>
      <c r="DEF30" s="14"/>
      <c r="DEI30" s="14"/>
      <c r="DEO30" s="14"/>
      <c r="DER30" s="14"/>
      <c r="DEX30" s="14"/>
      <c r="DFA30" s="14"/>
      <c r="DFG30" s="14"/>
      <c r="DFJ30" s="14"/>
      <c r="DFP30" s="14"/>
      <c r="DFS30" s="14"/>
      <c r="DFY30" s="14"/>
      <c r="DGB30" s="14"/>
      <c r="DGH30" s="14"/>
      <c r="DGK30" s="14"/>
      <c r="DGQ30" s="14"/>
      <c r="DGT30" s="14"/>
      <c r="DGZ30" s="14"/>
      <c r="DHC30" s="14"/>
      <c r="DHI30" s="14"/>
      <c r="DHL30" s="14"/>
      <c r="DHR30" s="14"/>
      <c r="DHU30" s="14"/>
      <c r="DIA30" s="14"/>
      <c r="DID30" s="14"/>
      <c r="DIJ30" s="14"/>
      <c r="DIM30" s="14"/>
      <c r="DIS30" s="14"/>
      <c r="DIV30" s="14"/>
      <c r="DJB30" s="14"/>
      <c r="DJE30" s="14"/>
      <c r="DJK30" s="14"/>
      <c r="DJN30" s="14"/>
      <c r="DJT30" s="14"/>
      <c r="DJW30" s="14"/>
      <c r="DKC30" s="14"/>
      <c r="DKF30" s="14"/>
      <c r="DKL30" s="14"/>
      <c r="DKO30" s="14"/>
      <c r="DKU30" s="14"/>
      <c r="DKX30" s="14"/>
      <c r="DLD30" s="14"/>
      <c r="DLG30" s="14"/>
      <c r="DLM30" s="14"/>
      <c r="DLP30" s="14"/>
      <c r="DLV30" s="14"/>
      <c r="DLY30" s="14"/>
      <c r="DME30" s="14"/>
      <c r="DMH30" s="14"/>
      <c r="DMN30" s="14"/>
      <c r="DMQ30" s="14"/>
      <c r="DMW30" s="14"/>
      <c r="DMZ30" s="14"/>
      <c r="DNF30" s="14"/>
      <c r="DNI30" s="14"/>
      <c r="DNO30" s="14"/>
      <c r="DNR30" s="14"/>
      <c r="DNX30" s="14"/>
      <c r="DOA30" s="14"/>
      <c r="DOG30" s="14"/>
      <c r="DOJ30" s="14"/>
      <c r="DOP30" s="14"/>
      <c r="DOS30" s="14"/>
      <c r="DOY30" s="14"/>
      <c r="DPB30" s="14"/>
      <c r="DPH30" s="14"/>
      <c r="DPK30" s="14"/>
      <c r="DPQ30" s="14"/>
      <c r="DPT30" s="14"/>
      <c r="DPZ30" s="14"/>
      <c r="DQC30" s="14"/>
      <c r="DQI30" s="14"/>
      <c r="DQL30" s="14"/>
      <c r="DQR30" s="14"/>
      <c r="DQU30" s="14"/>
      <c r="DRA30" s="14"/>
      <c r="DRD30" s="14"/>
      <c r="DRJ30" s="14"/>
      <c r="DRM30" s="14"/>
      <c r="DRS30" s="14"/>
      <c r="DRV30" s="14"/>
      <c r="DSB30" s="14"/>
      <c r="DSE30" s="14"/>
      <c r="DSK30" s="14"/>
      <c r="DSN30" s="14"/>
      <c r="DST30" s="14"/>
      <c r="DSW30" s="14"/>
      <c r="DTC30" s="14"/>
      <c r="DTF30" s="14"/>
      <c r="DTL30" s="14"/>
      <c r="DTO30" s="14"/>
      <c r="DTU30" s="14"/>
      <c r="DTX30" s="14"/>
      <c r="DUD30" s="14"/>
      <c r="DUG30" s="14"/>
      <c r="DUM30" s="14"/>
      <c r="DUP30" s="14"/>
      <c r="DUV30" s="14"/>
      <c r="DUY30" s="14"/>
      <c r="DVE30" s="14"/>
      <c r="DVH30" s="14"/>
      <c r="DVN30" s="14"/>
      <c r="DVQ30" s="14"/>
      <c r="DVW30" s="14"/>
      <c r="DVZ30" s="14"/>
      <c r="DWF30" s="14"/>
      <c r="DWI30" s="14"/>
      <c r="DWO30" s="14"/>
      <c r="DWR30" s="14"/>
      <c r="DWX30" s="14"/>
      <c r="DXA30" s="14"/>
      <c r="DXG30" s="14"/>
      <c r="DXJ30" s="14"/>
      <c r="DXP30" s="14"/>
      <c r="DXS30" s="14"/>
      <c r="DXY30" s="14"/>
      <c r="DYB30" s="14"/>
      <c r="DYH30" s="14"/>
      <c r="DYK30" s="14"/>
      <c r="DYQ30" s="14"/>
      <c r="DYT30" s="14"/>
      <c r="DYZ30" s="14"/>
      <c r="DZC30" s="14"/>
      <c r="DZI30" s="14"/>
      <c r="DZL30" s="14"/>
      <c r="DZR30" s="14"/>
      <c r="DZU30" s="14"/>
      <c r="EAA30" s="14"/>
      <c r="EAD30" s="14"/>
      <c r="EAJ30" s="14"/>
      <c r="EAM30" s="14"/>
      <c r="EAS30" s="14"/>
      <c r="EAV30" s="14"/>
      <c r="EBB30" s="14"/>
      <c r="EBE30" s="14"/>
      <c r="EBK30" s="14"/>
      <c r="EBN30" s="14"/>
      <c r="EBT30" s="14"/>
      <c r="EBW30" s="14"/>
      <c r="ECC30" s="14"/>
      <c r="ECF30" s="14"/>
      <c r="ECL30" s="14"/>
      <c r="ECO30" s="14"/>
      <c r="ECU30" s="14"/>
      <c r="ECX30" s="14"/>
      <c r="EDD30" s="14"/>
      <c r="EDG30" s="14"/>
      <c r="EDM30" s="14"/>
      <c r="EDP30" s="14"/>
      <c r="EDV30" s="14"/>
      <c r="EDY30" s="14"/>
      <c r="EEE30" s="14"/>
      <c r="EEH30" s="14"/>
      <c r="EEN30" s="14"/>
      <c r="EEQ30" s="14"/>
      <c r="EEW30" s="14"/>
      <c r="EEZ30" s="14"/>
      <c r="EFF30" s="14"/>
      <c r="EFI30" s="14"/>
      <c r="EFO30" s="14"/>
      <c r="EFR30" s="14"/>
      <c r="EFX30" s="14"/>
      <c r="EGA30" s="14"/>
      <c r="EGG30" s="14"/>
      <c r="EGJ30" s="14"/>
      <c r="EGP30" s="14"/>
      <c r="EGS30" s="14"/>
      <c r="EGY30" s="14"/>
      <c r="EHB30" s="14"/>
      <c r="EHH30" s="14"/>
      <c r="EHK30" s="14"/>
      <c r="EHQ30" s="14"/>
      <c r="EHT30" s="14"/>
      <c r="EHZ30" s="14"/>
      <c r="EIC30" s="14"/>
      <c r="EII30" s="14"/>
      <c r="EIL30" s="14"/>
      <c r="EIR30" s="14"/>
      <c r="EIU30" s="14"/>
      <c r="EJA30" s="14"/>
      <c r="EJD30" s="14"/>
      <c r="EJJ30" s="14"/>
      <c r="EJM30" s="14"/>
      <c r="EJS30" s="14"/>
      <c r="EJV30" s="14"/>
      <c r="EKB30" s="14"/>
      <c r="EKE30" s="14"/>
      <c r="EKK30" s="14"/>
      <c r="EKN30" s="14"/>
      <c r="EKT30" s="14"/>
      <c r="EKW30" s="14"/>
      <c r="ELC30" s="14"/>
      <c r="ELF30" s="14"/>
      <c r="ELL30" s="14"/>
      <c r="ELO30" s="14"/>
      <c r="ELU30" s="14"/>
      <c r="ELX30" s="14"/>
      <c r="EMD30" s="14"/>
      <c r="EMG30" s="14"/>
      <c r="EMM30" s="14"/>
      <c r="EMP30" s="14"/>
      <c r="EMV30" s="14"/>
      <c r="EMY30" s="14"/>
      <c r="ENE30" s="14"/>
      <c r="ENH30" s="14"/>
      <c r="ENN30" s="14"/>
      <c r="ENQ30" s="14"/>
      <c r="ENW30" s="14"/>
      <c r="ENZ30" s="14"/>
      <c r="EOF30" s="14"/>
      <c r="EOI30" s="14"/>
      <c r="EOO30" s="14"/>
      <c r="EOR30" s="14"/>
      <c r="EOX30" s="14"/>
      <c r="EPA30" s="14"/>
      <c r="EPG30" s="14"/>
      <c r="EPJ30" s="14"/>
      <c r="EPP30" s="14"/>
      <c r="EPS30" s="14"/>
      <c r="EPY30" s="14"/>
      <c r="EQB30" s="14"/>
      <c r="EQH30" s="14"/>
      <c r="EQK30" s="14"/>
      <c r="EQQ30" s="14"/>
      <c r="EQT30" s="14"/>
      <c r="EQZ30" s="14"/>
      <c r="ERC30" s="14"/>
      <c r="ERI30" s="14"/>
      <c r="ERL30" s="14"/>
      <c r="ERR30" s="14"/>
      <c r="ERU30" s="14"/>
      <c r="ESA30" s="14"/>
      <c r="ESD30" s="14"/>
      <c r="ESJ30" s="14"/>
      <c r="ESM30" s="14"/>
      <c r="ESS30" s="14"/>
      <c r="ESV30" s="14"/>
      <c r="ETB30" s="14"/>
      <c r="ETE30" s="14"/>
      <c r="ETK30" s="14"/>
      <c r="ETN30" s="14"/>
      <c r="ETT30" s="14"/>
      <c r="ETW30" s="14"/>
      <c r="EUC30" s="14"/>
      <c r="EUF30" s="14"/>
      <c r="EUL30" s="14"/>
      <c r="EUO30" s="14"/>
      <c r="EUU30" s="14"/>
      <c r="EUX30" s="14"/>
      <c r="EVD30" s="14"/>
      <c r="EVG30" s="14"/>
      <c r="EVM30" s="14"/>
      <c r="EVP30" s="14"/>
      <c r="EVV30" s="14"/>
      <c r="EVY30" s="14"/>
      <c r="EWE30" s="14"/>
      <c r="EWH30" s="14"/>
      <c r="EWN30" s="14"/>
      <c r="EWQ30" s="14"/>
      <c r="EWW30" s="14"/>
      <c r="EWZ30" s="14"/>
      <c r="EXF30" s="14"/>
      <c r="EXI30" s="14"/>
      <c r="EXO30" s="14"/>
      <c r="EXR30" s="14"/>
      <c r="EXX30" s="14"/>
      <c r="EYA30" s="14"/>
      <c r="EYG30" s="14"/>
      <c r="EYJ30" s="14"/>
      <c r="EYP30" s="14"/>
      <c r="EYS30" s="14"/>
      <c r="EYY30" s="14"/>
      <c r="EZB30" s="14"/>
      <c r="EZH30" s="14"/>
      <c r="EZK30" s="14"/>
      <c r="EZQ30" s="14"/>
      <c r="EZT30" s="14"/>
      <c r="EZZ30" s="14"/>
      <c r="FAC30" s="14"/>
      <c r="FAI30" s="14"/>
      <c r="FAL30" s="14"/>
      <c r="FAR30" s="14"/>
      <c r="FAU30" s="14"/>
      <c r="FBA30" s="14"/>
      <c r="FBD30" s="14"/>
      <c r="FBJ30" s="14"/>
      <c r="FBM30" s="14"/>
      <c r="FBS30" s="14"/>
      <c r="FBV30" s="14"/>
      <c r="FCB30" s="14"/>
      <c r="FCE30" s="14"/>
      <c r="FCK30" s="14"/>
      <c r="FCN30" s="14"/>
      <c r="FCT30" s="14"/>
      <c r="FCW30" s="14"/>
      <c r="FDC30" s="14"/>
      <c r="FDF30" s="14"/>
      <c r="FDL30" s="14"/>
      <c r="FDO30" s="14"/>
      <c r="FDU30" s="14"/>
      <c r="FDX30" s="14"/>
      <c r="FED30" s="14"/>
      <c r="FEG30" s="14"/>
      <c r="FEM30" s="14"/>
      <c r="FEP30" s="14"/>
      <c r="FEV30" s="14"/>
      <c r="FEY30" s="14"/>
      <c r="FFE30" s="14"/>
      <c r="FFH30" s="14"/>
      <c r="FFN30" s="14"/>
      <c r="FFQ30" s="14"/>
      <c r="FFW30" s="14"/>
      <c r="FFZ30" s="14"/>
      <c r="FGF30" s="14"/>
      <c r="FGI30" s="14"/>
      <c r="FGO30" s="14"/>
      <c r="FGR30" s="14"/>
      <c r="FGX30" s="14"/>
      <c r="FHA30" s="14"/>
      <c r="FHG30" s="14"/>
      <c r="FHJ30" s="14"/>
      <c r="FHP30" s="14"/>
      <c r="FHS30" s="14"/>
      <c r="FHY30" s="14"/>
      <c r="FIB30" s="14"/>
      <c r="FIH30" s="14"/>
      <c r="FIK30" s="14"/>
      <c r="FIQ30" s="14"/>
      <c r="FIT30" s="14"/>
      <c r="FIZ30" s="14"/>
      <c r="FJC30" s="14"/>
      <c r="FJI30" s="14"/>
      <c r="FJL30" s="14"/>
      <c r="FJR30" s="14"/>
      <c r="FJU30" s="14"/>
      <c r="FKA30" s="14"/>
      <c r="FKD30" s="14"/>
      <c r="FKJ30" s="14"/>
      <c r="FKM30" s="14"/>
      <c r="FKS30" s="14"/>
      <c r="FKV30" s="14"/>
      <c r="FLB30" s="14"/>
      <c r="FLE30" s="14"/>
      <c r="FLK30" s="14"/>
      <c r="FLN30" s="14"/>
      <c r="FLT30" s="14"/>
      <c r="FLW30" s="14"/>
      <c r="FMC30" s="14"/>
      <c r="FMF30" s="14"/>
      <c r="FML30" s="14"/>
      <c r="FMO30" s="14"/>
      <c r="FMU30" s="14"/>
      <c r="FMX30" s="14"/>
      <c r="FND30" s="14"/>
      <c r="FNG30" s="14"/>
      <c r="FNM30" s="14"/>
      <c r="FNP30" s="14"/>
      <c r="FNV30" s="14"/>
      <c r="FNY30" s="14"/>
      <c r="FOE30" s="14"/>
      <c r="FOH30" s="14"/>
      <c r="FON30" s="14"/>
      <c r="FOQ30" s="14"/>
      <c r="FOW30" s="14"/>
      <c r="FOZ30" s="14"/>
      <c r="FPF30" s="14"/>
      <c r="FPI30" s="14"/>
      <c r="FPO30" s="14"/>
      <c r="FPR30" s="14"/>
      <c r="FPX30" s="14"/>
      <c r="FQA30" s="14"/>
      <c r="FQG30" s="14"/>
      <c r="FQJ30" s="14"/>
      <c r="FQP30" s="14"/>
      <c r="FQS30" s="14"/>
      <c r="FQY30" s="14"/>
      <c r="FRB30" s="14"/>
      <c r="FRH30" s="14"/>
      <c r="FRK30" s="14"/>
      <c r="FRQ30" s="14"/>
      <c r="FRT30" s="14"/>
      <c r="FRZ30" s="14"/>
      <c r="FSC30" s="14"/>
      <c r="FSI30" s="14"/>
      <c r="FSL30" s="14"/>
      <c r="FSR30" s="14"/>
      <c r="FSU30" s="14"/>
      <c r="FTA30" s="14"/>
      <c r="FTD30" s="14"/>
      <c r="FTJ30" s="14"/>
      <c r="FTM30" s="14"/>
      <c r="FTS30" s="14"/>
      <c r="FTV30" s="14"/>
      <c r="FUB30" s="14"/>
      <c r="FUE30" s="14"/>
      <c r="FUK30" s="14"/>
      <c r="FUN30" s="14"/>
      <c r="FUT30" s="14"/>
      <c r="FUW30" s="14"/>
      <c r="FVC30" s="14"/>
      <c r="FVF30" s="14"/>
      <c r="FVL30" s="14"/>
      <c r="FVO30" s="14"/>
      <c r="FVU30" s="14"/>
      <c r="FVX30" s="14"/>
      <c r="FWD30" s="14"/>
      <c r="FWG30" s="14"/>
      <c r="FWM30" s="14"/>
      <c r="FWP30" s="14"/>
      <c r="FWV30" s="14"/>
      <c r="FWY30" s="14"/>
      <c r="FXE30" s="14"/>
      <c r="FXH30" s="14"/>
      <c r="FXN30" s="14"/>
      <c r="FXQ30" s="14"/>
      <c r="FXW30" s="14"/>
      <c r="FXZ30" s="14"/>
      <c r="FYF30" s="14"/>
      <c r="FYI30" s="14"/>
      <c r="FYO30" s="14"/>
      <c r="FYR30" s="14"/>
      <c r="FYX30" s="14"/>
      <c r="FZA30" s="14"/>
      <c r="FZG30" s="14"/>
      <c r="FZJ30" s="14"/>
      <c r="FZP30" s="14"/>
      <c r="FZS30" s="14"/>
      <c r="FZY30" s="14"/>
      <c r="GAB30" s="14"/>
      <c r="GAH30" s="14"/>
      <c r="GAK30" s="14"/>
      <c r="GAQ30" s="14"/>
      <c r="GAT30" s="14"/>
      <c r="GAZ30" s="14"/>
      <c r="GBC30" s="14"/>
      <c r="GBI30" s="14"/>
      <c r="GBL30" s="14"/>
      <c r="GBR30" s="14"/>
      <c r="GBU30" s="14"/>
      <c r="GCA30" s="14"/>
      <c r="GCD30" s="14"/>
      <c r="GCJ30" s="14"/>
      <c r="GCM30" s="14"/>
      <c r="GCS30" s="14"/>
      <c r="GCV30" s="14"/>
      <c r="GDB30" s="14"/>
      <c r="GDE30" s="14"/>
      <c r="GDK30" s="14"/>
      <c r="GDN30" s="14"/>
      <c r="GDT30" s="14"/>
      <c r="GDW30" s="14"/>
      <c r="GEC30" s="14"/>
      <c r="GEF30" s="14"/>
      <c r="GEL30" s="14"/>
      <c r="GEO30" s="14"/>
      <c r="GEU30" s="14"/>
      <c r="GEX30" s="14"/>
      <c r="GFD30" s="14"/>
      <c r="GFG30" s="14"/>
      <c r="GFM30" s="14"/>
      <c r="GFP30" s="14"/>
      <c r="GFV30" s="14"/>
      <c r="GFY30" s="14"/>
      <c r="GGE30" s="14"/>
      <c r="GGH30" s="14"/>
      <c r="GGN30" s="14"/>
      <c r="GGQ30" s="14"/>
      <c r="GGW30" s="14"/>
      <c r="GGZ30" s="14"/>
      <c r="GHF30" s="14"/>
      <c r="GHI30" s="14"/>
      <c r="GHO30" s="14"/>
      <c r="GHR30" s="14"/>
      <c r="GHX30" s="14"/>
      <c r="GIA30" s="14"/>
      <c r="GIG30" s="14"/>
      <c r="GIJ30" s="14"/>
      <c r="GIP30" s="14"/>
      <c r="GIS30" s="14"/>
      <c r="GIY30" s="14"/>
      <c r="GJB30" s="14"/>
      <c r="GJH30" s="14"/>
      <c r="GJK30" s="14"/>
      <c r="GJQ30" s="14"/>
      <c r="GJT30" s="14"/>
      <c r="GJZ30" s="14"/>
      <c r="GKC30" s="14"/>
      <c r="GKI30" s="14"/>
      <c r="GKL30" s="14"/>
      <c r="GKR30" s="14"/>
      <c r="GKU30" s="14"/>
      <c r="GLA30" s="14"/>
      <c r="GLD30" s="14"/>
      <c r="GLJ30" s="14"/>
      <c r="GLM30" s="14"/>
      <c r="GLS30" s="14"/>
      <c r="GLV30" s="14"/>
      <c r="GMB30" s="14"/>
      <c r="GME30" s="14"/>
      <c r="GMK30" s="14"/>
      <c r="GMN30" s="14"/>
      <c r="GMT30" s="14"/>
      <c r="GMW30" s="14"/>
      <c r="GNC30" s="14"/>
      <c r="GNF30" s="14"/>
      <c r="GNL30" s="14"/>
      <c r="GNO30" s="14"/>
      <c r="GNU30" s="14"/>
      <c r="GNX30" s="14"/>
      <c r="GOD30" s="14"/>
      <c r="GOG30" s="14"/>
      <c r="GOM30" s="14"/>
      <c r="GOP30" s="14"/>
      <c r="GOV30" s="14"/>
      <c r="GOY30" s="14"/>
      <c r="GPE30" s="14"/>
      <c r="GPH30" s="14"/>
      <c r="GPN30" s="14"/>
      <c r="GPQ30" s="14"/>
      <c r="GPW30" s="14"/>
      <c r="GPZ30" s="14"/>
      <c r="GQF30" s="14"/>
      <c r="GQI30" s="14"/>
      <c r="GQO30" s="14"/>
      <c r="GQR30" s="14"/>
      <c r="GQX30" s="14"/>
      <c r="GRA30" s="14"/>
      <c r="GRG30" s="14"/>
      <c r="GRJ30" s="14"/>
      <c r="GRP30" s="14"/>
      <c r="GRS30" s="14"/>
      <c r="GRY30" s="14"/>
      <c r="GSB30" s="14"/>
      <c r="GSH30" s="14"/>
      <c r="GSK30" s="14"/>
      <c r="GSQ30" s="14"/>
      <c r="GST30" s="14"/>
      <c r="GSZ30" s="14"/>
      <c r="GTC30" s="14"/>
      <c r="GTI30" s="14"/>
      <c r="GTL30" s="14"/>
      <c r="GTR30" s="14"/>
      <c r="GTU30" s="14"/>
      <c r="GUA30" s="14"/>
      <c r="GUD30" s="14"/>
      <c r="GUJ30" s="14"/>
      <c r="GUM30" s="14"/>
      <c r="GUS30" s="14"/>
      <c r="GUV30" s="14"/>
      <c r="GVB30" s="14"/>
      <c r="GVE30" s="14"/>
      <c r="GVK30" s="14"/>
      <c r="GVN30" s="14"/>
      <c r="GVT30" s="14"/>
      <c r="GVW30" s="14"/>
      <c r="GWC30" s="14"/>
      <c r="GWF30" s="14"/>
      <c r="GWL30" s="14"/>
      <c r="GWO30" s="14"/>
      <c r="GWU30" s="14"/>
      <c r="GWX30" s="14"/>
      <c r="GXD30" s="14"/>
      <c r="GXG30" s="14"/>
      <c r="GXM30" s="14"/>
      <c r="GXP30" s="14"/>
      <c r="GXV30" s="14"/>
      <c r="GXY30" s="14"/>
      <c r="GYE30" s="14"/>
      <c r="GYH30" s="14"/>
      <c r="GYN30" s="14"/>
      <c r="GYQ30" s="14"/>
      <c r="GYW30" s="14"/>
      <c r="GYZ30" s="14"/>
      <c r="GZF30" s="14"/>
      <c r="GZI30" s="14"/>
      <c r="GZO30" s="14"/>
      <c r="GZR30" s="14"/>
      <c r="GZX30" s="14"/>
      <c r="HAA30" s="14"/>
      <c r="HAG30" s="14"/>
      <c r="HAJ30" s="14"/>
      <c r="HAP30" s="14"/>
      <c r="HAS30" s="14"/>
      <c r="HAY30" s="14"/>
      <c r="HBB30" s="14"/>
      <c r="HBH30" s="14"/>
      <c r="HBK30" s="14"/>
      <c r="HBQ30" s="14"/>
      <c r="HBT30" s="14"/>
      <c r="HBZ30" s="14"/>
      <c r="HCC30" s="14"/>
      <c r="HCI30" s="14"/>
      <c r="HCL30" s="14"/>
      <c r="HCR30" s="14"/>
      <c r="HCU30" s="14"/>
      <c r="HDA30" s="14"/>
      <c r="HDD30" s="14"/>
      <c r="HDJ30" s="14"/>
      <c r="HDM30" s="14"/>
      <c r="HDS30" s="14"/>
      <c r="HDV30" s="14"/>
      <c r="HEB30" s="14"/>
      <c r="HEE30" s="14"/>
      <c r="HEK30" s="14"/>
      <c r="HEN30" s="14"/>
      <c r="HET30" s="14"/>
      <c r="HEW30" s="14"/>
      <c r="HFC30" s="14"/>
      <c r="HFF30" s="14"/>
      <c r="HFL30" s="14"/>
      <c r="HFO30" s="14"/>
      <c r="HFU30" s="14"/>
      <c r="HFX30" s="14"/>
      <c r="HGD30" s="14"/>
      <c r="HGG30" s="14"/>
      <c r="HGM30" s="14"/>
      <c r="HGP30" s="14"/>
      <c r="HGV30" s="14"/>
      <c r="HGY30" s="14"/>
      <c r="HHE30" s="14"/>
      <c r="HHH30" s="14"/>
      <c r="HHN30" s="14"/>
      <c r="HHQ30" s="14"/>
      <c r="HHW30" s="14"/>
      <c r="HHZ30" s="14"/>
      <c r="HIF30" s="14"/>
      <c r="HII30" s="14"/>
      <c r="HIO30" s="14"/>
      <c r="HIR30" s="14"/>
      <c r="HIX30" s="14"/>
      <c r="HJA30" s="14"/>
      <c r="HJG30" s="14"/>
      <c r="HJJ30" s="14"/>
      <c r="HJP30" s="14"/>
      <c r="HJS30" s="14"/>
      <c r="HJY30" s="14"/>
      <c r="HKB30" s="14"/>
      <c r="HKH30" s="14"/>
      <c r="HKK30" s="14"/>
      <c r="HKQ30" s="14"/>
      <c r="HKT30" s="14"/>
      <c r="HKZ30" s="14"/>
      <c r="HLC30" s="14"/>
      <c r="HLI30" s="14"/>
      <c r="HLL30" s="14"/>
      <c r="HLR30" s="14"/>
      <c r="HLU30" s="14"/>
      <c r="HMA30" s="14"/>
      <c r="HMD30" s="14"/>
      <c r="HMJ30" s="14"/>
      <c r="HMM30" s="14"/>
      <c r="HMS30" s="14"/>
      <c r="HMV30" s="14"/>
      <c r="HNB30" s="14"/>
      <c r="HNE30" s="14"/>
      <c r="HNK30" s="14"/>
      <c r="HNN30" s="14"/>
      <c r="HNT30" s="14"/>
      <c r="HNW30" s="14"/>
      <c r="HOC30" s="14"/>
      <c r="HOF30" s="14"/>
      <c r="HOL30" s="14"/>
      <c r="HOO30" s="14"/>
      <c r="HOU30" s="14"/>
      <c r="HOX30" s="14"/>
      <c r="HPD30" s="14"/>
      <c r="HPG30" s="14"/>
      <c r="HPM30" s="14"/>
      <c r="HPP30" s="14"/>
      <c r="HPV30" s="14"/>
      <c r="HPY30" s="14"/>
      <c r="HQE30" s="14"/>
      <c r="HQH30" s="14"/>
      <c r="HQN30" s="14"/>
      <c r="HQQ30" s="14"/>
      <c r="HQW30" s="14"/>
      <c r="HQZ30" s="14"/>
      <c r="HRF30" s="14"/>
      <c r="HRI30" s="14"/>
      <c r="HRO30" s="14"/>
      <c r="HRR30" s="14"/>
      <c r="HRX30" s="14"/>
      <c r="HSA30" s="14"/>
      <c r="HSG30" s="14"/>
      <c r="HSJ30" s="14"/>
      <c r="HSP30" s="14"/>
      <c r="HSS30" s="14"/>
      <c r="HSY30" s="14"/>
      <c r="HTB30" s="14"/>
      <c r="HTH30" s="14"/>
      <c r="HTK30" s="14"/>
      <c r="HTQ30" s="14"/>
      <c r="HTT30" s="14"/>
      <c r="HTZ30" s="14"/>
      <c r="HUC30" s="14"/>
      <c r="HUI30" s="14"/>
      <c r="HUL30" s="14"/>
      <c r="HUR30" s="14"/>
      <c r="HUU30" s="14"/>
      <c r="HVA30" s="14"/>
      <c r="HVD30" s="14"/>
      <c r="HVJ30" s="14"/>
      <c r="HVM30" s="14"/>
      <c r="HVS30" s="14"/>
      <c r="HVV30" s="14"/>
      <c r="HWB30" s="14"/>
      <c r="HWE30" s="14"/>
      <c r="HWK30" s="14"/>
      <c r="HWN30" s="14"/>
      <c r="HWT30" s="14"/>
      <c r="HWW30" s="14"/>
      <c r="HXC30" s="14"/>
      <c r="HXF30" s="14"/>
      <c r="HXL30" s="14"/>
      <c r="HXO30" s="14"/>
      <c r="HXU30" s="14"/>
      <c r="HXX30" s="14"/>
      <c r="HYD30" s="14"/>
      <c r="HYG30" s="14"/>
      <c r="HYM30" s="14"/>
      <c r="HYP30" s="14"/>
      <c r="HYV30" s="14"/>
      <c r="HYY30" s="14"/>
      <c r="HZE30" s="14"/>
      <c r="HZH30" s="14"/>
      <c r="HZN30" s="14"/>
      <c r="HZQ30" s="14"/>
      <c r="HZW30" s="14"/>
      <c r="HZZ30" s="14"/>
      <c r="IAF30" s="14"/>
      <c r="IAI30" s="14"/>
      <c r="IAO30" s="14"/>
      <c r="IAR30" s="14"/>
      <c r="IAX30" s="14"/>
      <c r="IBA30" s="14"/>
      <c r="IBG30" s="14"/>
      <c r="IBJ30" s="14"/>
      <c r="IBP30" s="14"/>
      <c r="IBS30" s="14"/>
      <c r="IBY30" s="14"/>
      <c r="ICB30" s="14"/>
      <c r="ICH30" s="14"/>
      <c r="ICK30" s="14"/>
      <c r="ICQ30" s="14"/>
      <c r="ICT30" s="14"/>
      <c r="ICZ30" s="14"/>
      <c r="IDC30" s="14"/>
      <c r="IDI30" s="14"/>
      <c r="IDL30" s="14"/>
      <c r="IDR30" s="14"/>
      <c r="IDU30" s="14"/>
      <c r="IEA30" s="14"/>
      <c r="IED30" s="14"/>
      <c r="IEJ30" s="14"/>
      <c r="IEM30" s="14"/>
      <c r="IES30" s="14"/>
      <c r="IEV30" s="14"/>
      <c r="IFB30" s="14"/>
      <c r="IFE30" s="14"/>
      <c r="IFK30" s="14"/>
      <c r="IFN30" s="14"/>
      <c r="IFT30" s="14"/>
      <c r="IFW30" s="14"/>
      <c r="IGC30" s="14"/>
      <c r="IGF30" s="14"/>
      <c r="IGL30" s="14"/>
      <c r="IGO30" s="14"/>
      <c r="IGU30" s="14"/>
      <c r="IGX30" s="14"/>
      <c r="IHD30" s="14"/>
      <c r="IHG30" s="14"/>
      <c r="IHM30" s="14"/>
      <c r="IHP30" s="14"/>
      <c r="IHV30" s="14"/>
      <c r="IHY30" s="14"/>
      <c r="IIE30" s="14"/>
      <c r="IIH30" s="14"/>
      <c r="IIN30" s="14"/>
      <c r="IIQ30" s="14"/>
      <c r="IIW30" s="14"/>
      <c r="IIZ30" s="14"/>
      <c r="IJF30" s="14"/>
      <c r="IJI30" s="14"/>
      <c r="IJO30" s="14"/>
      <c r="IJR30" s="14"/>
      <c r="IJX30" s="14"/>
      <c r="IKA30" s="14"/>
      <c r="IKG30" s="14"/>
      <c r="IKJ30" s="14"/>
      <c r="IKP30" s="14"/>
      <c r="IKS30" s="14"/>
      <c r="IKY30" s="14"/>
      <c r="ILB30" s="14"/>
      <c r="ILH30" s="14"/>
      <c r="ILK30" s="14"/>
      <c r="ILQ30" s="14"/>
      <c r="ILT30" s="14"/>
      <c r="ILZ30" s="14"/>
      <c r="IMC30" s="14"/>
      <c r="IMI30" s="14"/>
      <c r="IML30" s="14"/>
      <c r="IMR30" s="14"/>
      <c r="IMU30" s="14"/>
      <c r="INA30" s="14"/>
      <c r="IND30" s="14"/>
      <c r="INJ30" s="14"/>
      <c r="INM30" s="14"/>
      <c r="INS30" s="14"/>
      <c r="INV30" s="14"/>
      <c r="IOB30" s="14"/>
      <c r="IOE30" s="14"/>
      <c r="IOK30" s="14"/>
      <c r="ION30" s="14"/>
      <c r="IOT30" s="14"/>
      <c r="IOW30" s="14"/>
      <c r="IPC30" s="14"/>
      <c r="IPF30" s="14"/>
      <c r="IPL30" s="14"/>
      <c r="IPO30" s="14"/>
      <c r="IPU30" s="14"/>
      <c r="IPX30" s="14"/>
      <c r="IQD30" s="14"/>
      <c r="IQG30" s="14"/>
      <c r="IQM30" s="14"/>
      <c r="IQP30" s="14"/>
      <c r="IQV30" s="14"/>
      <c r="IQY30" s="14"/>
      <c r="IRE30" s="14"/>
      <c r="IRH30" s="14"/>
      <c r="IRN30" s="14"/>
      <c r="IRQ30" s="14"/>
      <c r="IRW30" s="14"/>
      <c r="IRZ30" s="14"/>
      <c r="ISF30" s="14"/>
      <c r="ISI30" s="14"/>
      <c r="ISO30" s="14"/>
      <c r="ISR30" s="14"/>
      <c r="ISX30" s="14"/>
      <c r="ITA30" s="14"/>
      <c r="ITG30" s="14"/>
      <c r="ITJ30" s="14"/>
      <c r="ITP30" s="14"/>
      <c r="ITS30" s="14"/>
      <c r="ITY30" s="14"/>
      <c r="IUB30" s="14"/>
      <c r="IUH30" s="14"/>
      <c r="IUK30" s="14"/>
      <c r="IUQ30" s="14"/>
      <c r="IUT30" s="14"/>
      <c r="IUZ30" s="14"/>
      <c r="IVC30" s="14"/>
      <c r="IVI30" s="14"/>
      <c r="IVL30" s="14"/>
      <c r="IVR30" s="14"/>
      <c r="IVU30" s="14"/>
      <c r="IWA30" s="14"/>
      <c r="IWD30" s="14"/>
      <c r="IWJ30" s="14"/>
      <c r="IWM30" s="14"/>
      <c r="IWS30" s="14"/>
      <c r="IWV30" s="14"/>
      <c r="IXB30" s="14"/>
      <c r="IXE30" s="14"/>
      <c r="IXK30" s="14"/>
      <c r="IXN30" s="14"/>
      <c r="IXT30" s="14"/>
      <c r="IXW30" s="14"/>
      <c r="IYC30" s="14"/>
      <c r="IYF30" s="14"/>
      <c r="IYL30" s="14"/>
      <c r="IYO30" s="14"/>
      <c r="IYU30" s="14"/>
      <c r="IYX30" s="14"/>
      <c r="IZD30" s="14"/>
      <c r="IZG30" s="14"/>
      <c r="IZM30" s="14"/>
      <c r="IZP30" s="14"/>
      <c r="IZV30" s="14"/>
      <c r="IZY30" s="14"/>
      <c r="JAE30" s="14"/>
      <c r="JAH30" s="14"/>
      <c r="JAN30" s="14"/>
      <c r="JAQ30" s="14"/>
      <c r="JAW30" s="14"/>
      <c r="JAZ30" s="14"/>
      <c r="JBF30" s="14"/>
      <c r="JBI30" s="14"/>
      <c r="JBO30" s="14"/>
      <c r="JBR30" s="14"/>
      <c r="JBX30" s="14"/>
      <c r="JCA30" s="14"/>
      <c r="JCG30" s="14"/>
      <c r="JCJ30" s="14"/>
      <c r="JCP30" s="14"/>
      <c r="JCS30" s="14"/>
      <c r="JCY30" s="14"/>
      <c r="JDB30" s="14"/>
      <c r="JDH30" s="14"/>
      <c r="JDK30" s="14"/>
      <c r="JDQ30" s="14"/>
      <c r="JDT30" s="14"/>
      <c r="JDZ30" s="14"/>
      <c r="JEC30" s="14"/>
      <c r="JEI30" s="14"/>
      <c r="JEL30" s="14"/>
      <c r="JER30" s="14"/>
      <c r="JEU30" s="14"/>
      <c r="JFA30" s="14"/>
      <c r="JFD30" s="14"/>
      <c r="JFJ30" s="14"/>
      <c r="JFM30" s="14"/>
      <c r="JFS30" s="14"/>
      <c r="JFV30" s="14"/>
      <c r="JGB30" s="14"/>
      <c r="JGE30" s="14"/>
      <c r="JGK30" s="14"/>
      <c r="JGN30" s="14"/>
      <c r="JGT30" s="14"/>
      <c r="JGW30" s="14"/>
      <c r="JHC30" s="14"/>
      <c r="JHF30" s="14"/>
      <c r="JHL30" s="14"/>
      <c r="JHO30" s="14"/>
      <c r="JHU30" s="14"/>
      <c r="JHX30" s="14"/>
      <c r="JID30" s="14"/>
      <c r="JIG30" s="14"/>
      <c r="JIM30" s="14"/>
      <c r="JIP30" s="14"/>
      <c r="JIV30" s="14"/>
      <c r="JIY30" s="14"/>
      <c r="JJE30" s="14"/>
      <c r="JJH30" s="14"/>
      <c r="JJN30" s="14"/>
      <c r="JJQ30" s="14"/>
      <c r="JJW30" s="14"/>
      <c r="JJZ30" s="14"/>
      <c r="JKF30" s="14"/>
      <c r="JKI30" s="14"/>
      <c r="JKO30" s="14"/>
      <c r="JKR30" s="14"/>
      <c r="JKX30" s="14"/>
      <c r="JLA30" s="14"/>
      <c r="JLG30" s="14"/>
      <c r="JLJ30" s="14"/>
      <c r="JLP30" s="14"/>
      <c r="JLS30" s="14"/>
      <c r="JLY30" s="14"/>
      <c r="JMB30" s="14"/>
      <c r="JMH30" s="14"/>
      <c r="JMK30" s="14"/>
      <c r="JMQ30" s="14"/>
      <c r="JMT30" s="14"/>
      <c r="JMZ30" s="14"/>
      <c r="JNC30" s="14"/>
      <c r="JNI30" s="14"/>
      <c r="JNL30" s="14"/>
      <c r="JNR30" s="14"/>
      <c r="JNU30" s="14"/>
      <c r="JOA30" s="14"/>
      <c r="JOD30" s="14"/>
      <c r="JOJ30" s="14"/>
      <c r="JOM30" s="14"/>
      <c r="JOS30" s="14"/>
      <c r="JOV30" s="14"/>
      <c r="JPB30" s="14"/>
      <c r="JPE30" s="14"/>
      <c r="JPK30" s="14"/>
      <c r="JPN30" s="14"/>
      <c r="JPT30" s="14"/>
      <c r="JPW30" s="14"/>
      <c r="JQC30" s="14"/>
      <c r="JQF30" s="14"/>
      <c r="JQL30" s="14"/>
      <c r="JQO30" s="14"/>
      <c r="JQU30" s="14"/>
      <c r="JQX30" s="14"/>
      <c r="JRD30" s="14"/>
      <c r="JRG30" s="14"/>
      <c r="JRM30" s="14"/>
      <c r="JRP30" s="14"/>
      <c r="JRV30" s="14"/>
      <c r="JRY30" s="14"/>
      <c r="JSE30" s="14"/>
      <c r="JSH30" s="14"/>
      <c r="JSN30" s="14"/>
      <c r="JSQ30" s="14"/>
      <c r="JSW30" s="14"/>
      <c r="JSZ30" s="14"/>
      <c r="JTF30" s="14"/>
      <c r="JTI30" s="14"/>
      <c r="JTO30" s="14"/>
      <c r="JTR30" s="14"/>
      <c r="JTX30" s="14"/>
      <c r="JUA30" s="14"/>
      <c r="JUG30" s="14"/>
      <c r="JUJ30" s="14"/>
      <c r="JUP30" s="14"/>
      <c r="JUS30" s="14"/>
      <c r="JUY30" s="14"/>
      <c r="JVB30" s="14"/>
      <c r="JVH30" s="14"/>
      <c r="JVK30" s="14"/>
      <c r="JVQ30" s="14"/>
      <c r="JVT30" s="14"/>
      <c r="JVZ30" s="14"/>
      <c r="JWC30" s="14"/>
      <c r="JWI30" s="14"/>
      <c r="JWL30" s="14"/>
      <c r="JWR30" s="14"/>
      <c r="JWU30" s="14"/>
      <c r="JXA30" s="14"/>
      <c r="JXD30" s="14"/>
      <c r="JXJ30" s="14"/>
      <c r="JXM30" s="14"/>
      <c r="JXS30" s="14"/>
      <c r="JXV30" s="14"/>
      <c r="JYB30" s="14"/>
      <c r="JYE30" s="14"/>
      <c r="JYK30" s="14"/>
      <c r="JYN30" s="14"/>
      <c r="JYT30" s="14"/>
      <c r="JYW30" s="14"/>
      <c r="JZC30" s="14"/>
      <c r="JZF30" s="14"/>
      <c r="JZL30" s="14"/>
      <c r="JZO30" s="14"/>
      <c r="JZU30" s="14"/>
      <c r="JZX30" s="14"/>
      <c r="KAD30" s="14"/>
      <c r="KAG30" s="14"/>
      <c r="KAM30" s="14"/>
      <c r="KAP30" s="14"/>
      <c r="KAV30" s="14"/>
      <c r="KAY30" s="14"/>
      <c r="KBE30" s="14"/>
      <c r="KBH30" s="14"/>
      <c r="KBN30" s="14"/>
      <c r="KBQ30" s="14"/>
      <c r="KBW30" s="14"/>
      <c r="KBZ30" s="14"/>
      <c r="KCF30" s="14"/>
      <c r="KCI30" s="14"/>
      <c r="KCO30" s="14"/>
      <c r="KCR30" s="14"/>
      <c r="KCX30" s="14"/>
      <c r="KDA30" s="14"/>
      <c r="KDG30" s="14"/>
      <c r="KDJ30" s="14"/>
      <c r="KDP30" s="14"/>
      <c r="KDS30" s="14"/>
      <c r="KDY30" s="14"/>
      <c r="KEB30" s="14"/>
      <c r="KEH30" s="14"/>
      <c r="KEK30" s="14"/>
      <c r="KEQ30" s="14"/>
      <c r="KET30" s="14"/>
      <c r="KEZ30" s="14"/>
      <c r="KFC30" s="14"/>
      <c r="KFI30" s="14"/>
      <c r="KFL30" s="14"/>
      <c r="KFR30" s="14"/>
      <c r="KFU30" s="14"/>
      <c r="KGA30" s="14"/>
      <c r="KGD30" s="14"/>
      <c r="KGJ30" s="14"/>
      <c r="KGM30" s="14"/>
      <c r="KGS30" s="14"/>
      <c r="KGV30" s="14"/>
      <c r="KHB30" s="14"/>
      <c r="KHE30" s="14"/>
      <c r="KHK30" s="14"/>
      <c r="KHN30" s="14"/>
      <c r="KHT30" s="14"/>
      <c r="KHW30" s="14"/>
      <c r="KIC30" s="14"/>
      <c r="KIF30" s="14"/>
      <c r="KIL30" s="14"/>
      <c r="KIO30" s="14"/>
      <c r="KIU30" s="14"/>
      <c r="KIX30" s="14"/>
      <c r="KJD30" s="14"/>
      <c r="KJG30" s="14"/>
      <c r="KJM30" s="14"/>
      <c r="KJP30" s="14"/>
      <c r="KJV30" s="14"/>
      <c r="KJY30" s="14"/>
      <c r="KKE30" s="14"/>
      <c r="KKH30" s="14"/>
      <c r="KKN30" s="14"/>
      <c r="KKQ30" s="14"/>
      <c r="KKW30" s="14"/>
      <c r="KKZ30" s="14"/>
      <c r="KLF30" s="14"/>
      <c r="KLI30" s="14"/>
      <c r="KLO30" s="14"/>
      <c r="KLR30" s="14"/>
      <c r="KLX30" s="14"/>
      <c r="KMA30" s="14"/>
      <c r="KMG30" s="14"/>
      <c r="KMJ30" s="14"/>
      <c r="KMP30" s="14"/>
      <c r="KMS30" s="14"/>
      <c r="KMY30" s="14"/>
      <c r="KNB30" s="14"/>
      <c r="KNH30" s="14"/>
      <c r="KNK30" s="14"/>
      <c r="KNQ30" s="14"/>
      <c r="KNT30" s="14"/>
      <c r="KNZ30" s="14"/>
      <c r="KOC30" s="14"/>
      <c r="KOI30" s="14"/>
      <c r="KOL30" s="14"/>
      <c r="KOR30" s="14"/>
      <c r="KOU30" s="14"/>
      <c r="KPA30" s="14"/>
      <c r="KPD30" s="14"/>
      <c r="KPJ30" s="14"/>
      <c r="KPM30" s="14"/>
      <c r="KPS30" s="14"/>
      <c r="KPV30" s="14"/>
      <c r="KQB30" s="14"/>
      <c r="KQE30" s="14"/>
      <c r="KQK30" s="14"/>
      <c r="KQN30" s="14"/>
      <c r="KQT30" s="14"/>
      <c r="KQW30" s="14"/>
      <c r="KRC30" s="14"/>
      <c r="KRF30" s="14"/>
      <c r="KRL30" s="14"/>
      <c r="KRO30" s="14"/>
      <c r="KRU30" s="14"/>
      <c r="KRX30" s="14"/>
      <c r="KSD30" s="14"/>
      <c r="KSG30" s="14"/>
      <c r="KSM30" s="14"/>
      <c r="KSP30" s="14"/>
      <c r="KSV30" s="14"/>
      <c r="KSY30" s="14"/>
      <c r="KTE30" s="14"/>
      <c r="KTH30" s="14"/>
      <c r="KTN30" s="14"/>
      <c r="KTQ30" s="14"/>
      <c r="KTW30" s="14"/>
      <c r="KTZ30" s="14"/>
      <c r="KUF30" s="14"/>
      <c r="KUI30" s="14"/>
      <c r="KUO30" s="14"/>
      <c r="KUR30" s="14"/>
      <c r="KUX30" s="14"/>
      <c r="KVA30" s="14"/>
      <c r="KVG30" s="14"/>
      <c r="KVJ30" s="14"/>
      <c r="KVP30" s="14"/>
      <c r="KVS30" s="14"/>
      <c r="KVY30" s="14"/>
      <c r="KWB30" s="14"/>
      <c r="KWH30" s="14"/>
      <c r="KWK30" s="14"/>
      <c r="KWQ30" s="14"/>
      <c r="KWT30" s="14"/>
      <c r="KWZ30" s="14"/>
      <c r="KXC30" s="14"/>
      <c r="KXI30" s="14"/>
      <c r="KXL30" s="14"/>
      <c r="KXR30" s="14"/>
      <c r="KXU30" s="14"/>
      <c r="KYA30" s="14"/>
      <c r="KYD30" s="14"/>
      <c r="KYJ30" s="14"/>
      <c r="KYM30" s="14"/>
      <c r="KYS30" s="14"/>
      <c r="KYV30" s="14"/>
      <c r="KZB30" s="14"/>
      <c r="KZE30" s="14"/>
      <c r="KZK30" s="14"/>
      <c r="KZN30" s="14"/>
      <c r="KZT30" s="14"/>
      <c r="KZW30" s="14"/>
      <c r="LAC30" s="14"/>
      <c r="LAF30" s="14"/>
      <c r="LAL30" s="14"/>
      <c r="LAO30" s="14"/>
      <c r="LAU30" s="14"/>
      <c r="LAX30" s="14"/>
      <c r="LBD30" s="14"/>
      <c r="LBG30" s="14"/>
      <c r="LBM30" s="14"/>
      <c r="LBP30" s="14"/>
      <c r="LBV30" s="14"/>
      <c r="LBY30" s="14"/>
      <c r="LCE30" s="14"/>
      <c r="LCH30" s="14"/>
      <c r="LCN30" s="14"/>
      <c r="LCQ30" s="14"/>
      <c r="LCW30" s="14"/>
      <c r="LCZ30" s="14"/>
      <c r="LDF30" s="14"/>
      <c r="LDI30" s="14"/>
      <c r="LDO30" s="14"/>
      <c r="LDR30" s="14"/>
      <c r="LDX30" s="14"/>
      <c r="LEA30" s="14"/>
      <c r="LEG30" s="14"/>
      <c r="LEJ30" s="14"/>
      <c r="LEP30" s="14"/>
      <c r="LES30" s="14"/>
      <c r="LEY30" s="14"/>
      <c r="LFB30" s="14"/>
      <c r="LFH30" s="14"/>
      <c r="LFK30" s="14"/>
      <c r="LFQ30" s="14"/>
      <c r="LFT30" s="14"/>
      <c r="LFZ30" s="14"/>
      <c r="LGC30" s="14"/>
      <c r="LGI30" s="14"/>
      <c r="LGL30" s="14"/>
      <c r="LGR30" s="14"/>
      <c r="LGU30" s="14"/>
      <c r="LHA30" s="14"/>
      <c r="LHD30" s="14"/>
      <c r="LHJ30" s="14"/>
      <c r="LHM30" s="14"/>
      <c r="LHS30" s="14"/>
      <c r="LHV30" s="14"/>
      <c r="LIB30" s="14"/>
      <c r="LIE30" s="14"/>
      <c r="LIK30" s="14"/>
      <c r="LIN30" s="14"/>
      <c r="LIT30" s="14"/>
      <c r="LIW30" s="14"/>
      <c r="LJC30" s="14"/>
      <c r="LJF30" s="14"/>
      <c r="LJL30" s="14"/>
      <c r="LJO30" s="14"/>
      <c r="LJU30" s="14"/>
      <c r="LJX30" s="14"/>
      <c r="LKD30" s="14"/>
      <c r="LKG30" s="14"/>
      <c r="LKM30" s="14"/>
      <c r="LKP30" s="14"/>
      <c r="LKV30" s="14"/>
      <c r="LKY30" s="14"/>
      <c r="LLE30" s="14"/>
      <c r="LLH30" s="14"/>
      <c r="LLN30" s="14"/>
      <c r="LLQ30" s="14"/>
      <c r="LLW30" s="14"/>
      <c r="LLZ30" s="14"/>
      <c r="LMF30" s="14"/>
      <c r="LMI30" s="14"/>
      <c r="LMO30" s="14"/>
      <c r="LMR30" s="14"/>
      <c r="LMX30" s="14"/>
      <c r="LNA30" s="14"/>
      <c r="LNG30" s="14"/>
      <c r="LNJ30" s="14"/>
      <c r="LNP30" s="14"/>
      <c r="LNS30" s="14"/>
      <c r="LNY30" s="14"/>
      <c r="LOB30" s="14"/>
      <c r="LOH30" s="14"/>
      <c r="LOK30" s="14"/>
      <c r="LOQ30" s="14"/>
      <c r="LOT30" s="14"/>
      <c r="LOZ30" s="14"/>
      <c r="LPC30" s="14"/>
      <c r="LPI30" s="14"/>
      <c r="LPL30" s="14"/>
      <c r="LPR30" s="14"/>
      <c r="LPU30" s="14"/>
      <c r="LQA30" s="14"/>
      <c r="LQD30" s="14"/>
      <c r="LQJ30" s="14"/>
      <c r="LQM30" s="14"/>
      <c r="LQS30" s="14"/>
      <c r="LQV30" s="14"/>
      <c r="LRB30" s="14"/>
      <c r="LRE30" s="14"/>
      <c r="LRK30" s="14"/>
      <c r="LRN30" s="14"/>
      <c r="LRT30" s="14"/>
      <c r="LRW30" s="14"/>
      <c r="LSC30" s="14"/>
      <c r="LSF30" s="14"/>
      <c r="LSL30" s="14"/>
      <c r="LSO30" s="14"/>
      <c r="LSU30" s="14"/>
      <c r="LSX30" s="14"/>
      <c r="LTD30" s="14"/>
      <c r="LTG30" s="14"/>
      <c r="LTM30" s="14"/>
      <c r="LTP30" s="14"/>
      <c r="LTV30" s="14"/>
      <c r="LTY30" s="14"/>
      <c r="LUE30" s="14"/>
      <c r="LUH30" s="14"/>
      <c r="LUN30" s="14"/>
      <c r="LUQ30" s="14"/>
      <c r="LUW30" s="14"/>
      <c r="LUZ30" s="14"/>
      <c r="LVF30" s="14"/>
      <c r="LVI30" s="14"/>
      <c r="LVO30" s="14"/>
      <c r="LVR30" s="14"/>
      <c r="LVX30" s="14"/>
      <c r="LWA30" s="14"/>
      <c r="LWG30" s="14"/>
      <c r="LWJ30" s="14"/>
      <c r="LWP30" s="14"/>
      <c r="LWS30" s="14"/>
      <c r="LWY30" s="14"/>
      <c r="LXB30" s="14"/>
      <c r="LXH30" s="14"/>
      <c r="LXK30" s="14"/>
      <c r="LXQ30" s="14"/>
      <c r="LXT30" s="14"/>
      <c r="LXZ30" s="14"/>
      <c r="LYC30" s="14"/>
      <c r="LYI30" s="14"/>
      <c r="LYL30" s="14"/>
      <c r="LYR30" s="14"/>
      <c r="LYU30" s="14"/>
      <c r="LZA30" s="14"/>
      <c r="LZD30" s="14"/>
      <c r="LZJ30" s="14"/>
      <c r="LZM30" s="14"/>
      <c r="LZS30" s="14"/>
      <c r="LZV30" s="14"/>
      <c r="MAB30" s="14"/>
      <c r="MAE30" s="14"/>
      <c r="MAK30" s="14"/>
      <c r="MAN30" s="14"/>
      <c r="MAT30" s="14"/>
      <c r="MAW30" s="14"/>
      <c r="MBC30" s="14"/>
      <c r="MBF30" s="14"/>
      <c r="MBL30" s="14"/>
      <c r="MBO30" s="14"/>
      <c r="MBU30" s="14"/>
      <c r="MBX30" s="14"/>
      <c r="MCD30" s="14"/>
      <c r="MCG30" s="14"/>
      <c r="MCM30" s="14"/>
      <c r="MCP30" s="14"/>
      <c r="MCV30" s="14"/>
      <c r="MCY30" s="14"/>
      <c r="MDE30" s="14"/>
      <c r="MDH30" s="14"/>
      <c r="MDN30" s="14"/>
      <c r="MDQ30" s="14"/>
      <c r="MDW30" s="14"/>
      <c r="MDZ30" s="14"/>
      <c r="MEF30" s="14"/>
      <c r="MEI30" s="14"/>
      <c r="MEO30" s="14"/>
      <c r="MER30" s="14"/>
      <c r="MEX30" s="14"/>
      <c r="MFA30" s="14"/>
      <c r="MFG30" s="14"/>
      <c r="MFJ30" s="14"/>
      <c r="MFP30" s="14"/>
      <c r="MFS30" s="14"/>
      <c r="MFY30" s="14"/>
      <c r="MGB30" s="14"/>
      <c r="MGH30" s="14"/>
      <c r="MGK30" s="14"/>
      <c r="MGQ30" s="14"/>
      <c r="MGT30" s="14"/>
      <c r="MGZ30" s="14"/>
      <c r="MHC30" s="14"/>
      <c r="MHI30" s="14"/>
      <c r="MHL30" s="14"/>
      <c r="MHR30" s="14"/>
      <c r="MHU30" s="14"/>
      <c r="MIA30" s="14"/>
      <c r="MID30" s="14"/>
      <c r="MIJ30" s="14"/>
      <c r="MIM30" s="14"/>
      <c r="MIS30" s="14"/>
      <c r="MIV30" s="14"/>
      <c r="MJB30" s="14"/>
      <c r="MJE30" s="14"/>
      <c r="MJK30" s="14"/>
      <c r="MJN30" s="14"/>
      <c r="MJT30" s="14"/>
      <c r="MJW30" s="14"/>
      <c r="MKC30" s="14"/>
      <c r="MKF30" s="14"/>
      <c r="MKL30" s="14"/>
      <c r="MKO30" s="14"/>
      <c r="MKU30" s="14"/>
      <c r="MKX30" s="14"/>
      <c r="MLD30" s="14"/>
      <c r="MLG30" s="14"/>
      <c r="MLM30" s="14"/>
      <c r="MLP30" s="14"/>
      <c r="MLV30" s="14"/>
      <c r="MLY30" s="14"/>
      <c r="MME30" s="14"/>
      <c r="MMH30" s="14"/>
      <c r="MMN30" s="14"/>
      <c r="MMQ30" s="14"/>
      <c r="MMW30" s="14"/>
      <c r="MMZ30" s="14"/>
      <c r="MNF30" s="14"/>
      <c r="MNI30" s="14"/>
      <c r="MNO30" s="14"/>
      <c r="MNR30" s="14"/>
      <c r="MNX30" s="14"/>
      <c r="MOA30" s="14"/>
      <c r="MOG30" s="14"/>
      <c r="MOJ30" s="14"/>
      <c r="MOP30" s="14"/>
      <c r="MOS30" s="14"/>
      <c r="MOY30" s="14"/>
      <c r="MPB30" s="14"/>
      <c r="MPH30" s="14"/>
      <c r="MPK30" s="14"/>
      <c r="MPQ30" s="14"/>
      <c r="MPT30" s="14"/>
      <c r="MPZ30" s="14"/>
      <c r="MQC30" s="14"/>
      <c r="MQI30" s="14"/>
      <c r="MQL30" s="14"/>
      <c r="MQR30" s="14"/>
      <c r="MQU30" s="14"/>
      <c r="MRA30" s="14"/>
      <c r="MRD30" s="14"/>
      <c r="MRJ30" s="14"/>
      <c r="MRM30" s="14"/>
      <c r="MRS30" s="14"/>
      <c r="MRV30" s="14"/>
      <c r="MSB30" s="14"/>
      <c r="MSE30" s="14"/>
      <c r="MSK30" s="14"/>
      <c r="MSN30" s="14"/>
      <c r="MST30" s="14"/>
      <c r="MSW30" s="14"/>
      <c r="MTC30" s="14"/>
      <c r="MTF30" s="14"/>
      <c r="MTL30" s="14"/>
      <c r="MTO30" s="14"/>
      <c r="MTU30" s="14"/>
      <c r="MTX30" s="14"/>
      <c r="MUD30" s="14"/>
      <c r="MUG30" s="14"/>
      <c r="MUM30" s="14"/>
      <c r="MUP30" s="14"/>
      <c r="MUV30" s="14"/>
      <c r="MUY30" s="14"/>
      <c r="MVE30" s="14"/>
      <c r="MVH30" s="14"/>
      <c r="MVN30" s="14"/>
      <c r="MVQ30" s="14"/>
      <c r="MVW30" s="14"/>
      <c r="MVZ30" s="14"/>
      <c r="MWF30" s="14"/>
      <c r="MWI30" s="14"/>
      <c r="MWO30" s="14"/>
      <c r="MWR30" s="14"/>
      <c r="MWX30" s="14"/>
      <c r="MXA30" s="14"/>
      <c r="MXG30" s="14"/>
      <c r="MXJ30" s="14"/>
      <c r="MXP30" s="14"/>
      <c r="MXS30" s="14"/>
      <c r="MXY30" s="14"/>
      <c r="MYB30" s="14"/>
      <c r="MYH30" s="14"/>
      <c r="MYK30" s="14"/>
      <c r="MYQ30" s="14"/>
      <c r="MYT30" s="14"/>
      <c r="MYZ30" s="14"/>
      <c r="MZC30" s="14"/>
      <c r="MZI30" s="14"/>
      <c r="MZL30" s="14"/>
      <c r="MZR30" s="14"/>
      <c r="MZU30" s="14"/>
      <c r="NAA30" s="14"/>
      <c r="NAD30" s="14"/>
      <c r="NAJ30" s="14"/>
      <c r="NAM30" s="14"/>
      <c r="NAS30" s="14"/>
      <c r="NAV30" s="14"/>
      <c r="NBB30" s="14"/>
      <c r="NBE30" s="14"/>
      <c r="NBK30" s="14"/>
      <c r="NBN30" s="14"/>
      <c r="NBT30" s="14"/>
      <c r="NBW30" s="14"/>
      <c r="NCC30" s="14"/>
      <c r="NCF30" s="14"/>
      <c r="NCL30" s="14"/>
      <c r="NCO30" s="14"/>
      <c r="NCU30" s="14"/>
      <c r="NCX30" s="14"/>
      <c r="NDD30" s="14"/>
      <c r="NDG30" s="14"/>
      <c r="NDM30" s="14"/>
      <c r="NDP30" s="14"/>
      <c r="NDV30" s="14"/>
      <c r="NDY30" s="14"/>
      <c r="NEE30" s="14"/>
      <c r="NEH30" s="14"/>
      <c r="NEN30" s="14"/>
      <c r="NEQ30" s="14"/>
      <c r="NEW30" s="14"/>
      <c r="NEZ30" s="14"/>
      <c r="NFF30" s="14"/>
      <c r="NFI30" s="14"/>
      <c r="NFO30" s="14"/>
      <c r="NFR30" s="14"/>
      <c r="NFX30" s="14"/>
      <c r="NGA30" s="14"/>
      <c r="NGG30" s="14"/>
      <c r="NGJ30" s="14"/>
      <c r="NGP30" s="14"/>
      <c r="NGS30" s="14"/>
      <c r="NGY30" s="14"/>
      <c r="NHB30" s="14"/>
      <c r="NHH30" s="14"/>
      <c r="NHK30" s="14"/>
      <c r="NHQ30" s="14"/>
      <c r="NHT30" s="14"/>
      <c r="NHZ30" s="14"/>
      <c r="NIC30" s="14"/>
      <c r="NII30" s="14"/>
      <c r="NIL30" s="14"/>
      <c r="NIR30" s="14"/>
      <c r="NIU30" s="14"/>
      <c r="NJA30" s="14"/>
      <c r="NJD30" s="14"/>
      <c r="NJJ30" s="14"/>
      <c r="NJM30" s="14"/>
      <c r="NJS30" s="14"/>
      <c r="NJV30" s="14"/>
      <c r="NKB30" s="14"/>
      <c r="NKE30" s="14"/>
      <c r="NKK30" s="14"/>
      <c r="NKN30" s="14"/>
      <c r="NKT30" s="14"/>
      <c r="NKW30" s="14"/>
      <c r="NLC30" s="14"/>
      <c r="NLF30" s="14"/>
      <c r="NLL30" s="14"/>
      <c r="NLO30" s="14"/>
      <c r="NLU30" s="14"/>
      <c r="NLX30" s="14"/>
      <c r="NMD30" s="14"/>
      <c r="NMG30" s="14"/>
      <c r="NMM30" s="14"/>
      <c r="NMP30" s="14"/>
      <c r="NMV30" s="14"/>
      <c r="NMY30" s="14"/>
      <c r="NNE30" s="14"/>
      <c r="NNH30" s="14"/>
      <c r="NNN30" s="14"/>
      <c r="NNQ30" s="14"/>
      <c r="NNW30" s="14"/>
      <c r="NNZ30" s="14"/>
      <c r="NOF30" s="14"/>
      <c r="NOI30" s="14"/>
      <c r="NOO30" s="14"/>
      <c r="NOR30" s="14"/>
      <c r="NOX30" s="14"/>
      <c r="NPA30" s="14"/>
      <c r="NPG30" s="14"/>
      <c r="NPJ30" s="14"/>
      <c r="NPP30" s="14"/>
      <c r="NPS30" s="14"/>
      <c r="NPY30" s="14"/>
      <c r="NQB30" s="14"/>
      <c r="NQH30" s="14"/>
      <c r="NQK30" s="14"/>
      <c r="NQQ30" s="14"/>
      <c r="NQT30" s="14"/>
      <c r="NQZ30" s="14"/>
      <c r="NRC30" s="14"/>
      <c r="NRI30" s="14"/>
      <c r="NRL30" s="14"/>
      <c r="NRR30" s="14"/>
      <c r="NRU30" s="14"/>
      <c r="NSA30" s="14"/>
      <c r="NSD30" s="14"/>
      <c r="NSJ30" s="14"/>
      <c r="NSM30" s="14"/>
      <c r="NSS30" s="14"/>
      <c r="NSV30" s="14"/>
      <c r="NTB30" s="14"/>
      <c r="NTE30" s="14"/>
      <c r="NTK30" s="14"/>
      <c r="NTN30" s="14"/>
      <c r="NTT30" s="14"/>
      <c r="NTW30" s="14"/>
      <c r="NUC30" s="14"/>
      <c r="NUF30" s="14"/>
      <c r="NUL30" s="14"/>
      <c r="NUO30" s="14"/>
      <c r="NUU30" s="14"/>
      <c r="NUX30" s="14"/>
      <c r="NVD30" s="14"/>
      <c r="NVG30" s="14"/>
      <c r="NVM30" s="14"/>
      <c r="NVP30" s="14"/>
      <c r="NVV30" s="14"/>
      <c r="NVY30" s="14"/>
      <c r="NWE30" s="14"/>
      <c r="NWH30" s="14"/>
      <c r="NWN30" s="14"/>
      <c r="NWQ30" s="14"/>
      <c r="NWW30" s="14"/>
      <c r="NWZ30" s="14"/>
      <c r="NXF30" s="14"/>
      <c r="NXI30" s="14"/>
      <c r="NXO30" s="14"/>
      <c r="NXR30" s="14"/>
      <c r="NXX30" s="14"/>
      <c r="NYA30" s="14"/>
      <c r="NYG30" s="14"/>
      <c r="NYJ30" s="14"/>
      <c r="NYP30" s="14"/>
      <c r="NYS30" s="14"/>
      <c r="NYY30" s="14"/>
      <c r="NZB30" s="14"/>
      <c r="NZH30" s="14"/>
      <c r="NZK30" s="14"/>
      <c r="NZQ30" s="14"/>
      <c r="NZT30" s="14"/>
      <c r="NZZ30" s="14"/>
      <c r="OAC30" s="14"/>
      <c r="OAI30" s="14"/>
      <c r="OAL30" s="14"/>
      <c r="OAR30" s="14"/>
      <c r="OAU30" s="14"/>
      <c r="OBA30" s="14"/>
      <c r="OBD30" s="14"/>
      <c r="OBJ30" s="14"/>
      <c r="OBM30" s="14"/>
      <c r="OBS30" s="14"/>
      <c r="OBV30" s="14"/>
      <c r="OCB30" s="14"/>
      <c r="OCE30" s="14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</row>
    <row r="31" s="2" customFormat="1" ht="15" spans="1:1022 1025:2048 2051:3068 3074:4094 4100:5120 5126:6143 6146:7163 7169:8189 8195:9215 9221:10223 15282:16356">
      <c r="A31" s="16">
        <v>2</v>
      </c>
      <c r="B31" s="16" t="s">
        <v>44</v>
      </c>
      <c r="C31" s="16" t="s">
        <v>12</v>
      </c>
      <c r="D31" s="16" t="s">
        <v>43</v>
      </c>
      <c r="E31" s="16">
        <v>57.37</v>
      </c>
      <c r="F31" s="17">
        <f t="shared" si="14"/>
        <v>22.948</v>
      </c>
      <c r="G31" s="16">
        <v>77.67</v>
      </c>
      <c r="H31" s="17">
        <f t="shared" si="12"/>
        <v>46.602</v>
      </c>
      <c r="I31" s="16">
        <f t="shared" si="15"/>
        <v>69.55</v>
      </c>
      <c r="J31" s="16"/>
      <c r="K31" s="11"/>
      <c r="L31" s="11"/>
      <c r="M31" s="11"/>
      <c r="N31" s="12"/>
      <c r="O31" s="11"/>
      <c r="P31" s="11"/>
      <c r="Q31" s="12"/>
      <c r="R31" s="11"/>
      <c r="S31" s="11"/>
      <c r="T31" s="11"/>
      <c r="U31" s="11"/>
      <c r="V31" s="11"/>
      <c r="W31" s="12"/>
      <c r="X31" s="11"/>
      <c r="Y31" s="11"/>
      <c r="Z31" s="12"/>
      <c r="AA31" s="11"/>
      <c r="AB31" s="11"/>
      <c r="AC31" s="11"/>
      <c r="AD31" s="11"/>
      <c r="AE31" s="11"/>
      <c r="AF31" s="12"/>
      <c r="AG31" s="11"/>
      <c r="AH31" s="11"/>
      <c r="AI31" s="12"/>
      <c r="AJ31" s="11"/>
      <c r="AK31" s="11"/>
      <c r="AL31" s="11"/>
      <c r="AM31" s="11"/>
      <c r="AN31" s="11"/>
      <c r="AO31" s="12"/>
      <c r="AP31" s="11"/>
      <c r="AQ31" s="11"/>
      <c r="AR31" s="12"/>
      <c r="AS31" s="11"/>
      <c r="AT31" s="11"/>
      <c r="AU31" s="11"/>
      <c r="AV31" s="11"/>
      <c r="AW31" s="11"/>
      <c r="AX31" s="12"/>
      <c r="AY31" s="11"/>
      <c r="AZ31" s="11"/>
      <c r="BA31" s="12"/>
      <c r="BB31" s="11"/>
      <c r="BC31" s="11"/>
      <c r="BD31" s="11"/>
      <c r="BE31" s="11"/>
      <c r="BF31" s="11"/>
      <c r="BG31" s="12"/>
      <c r="BH31" s="11"/>
      <c r="BI31" s="11"/>
      <c r="BJ31" s="12"/>
      <c r="BK31" s="11"/>
      <c r="BL31" s="11"/>
      <c r="BM31" s="11"/>
      <c r="BN31" s="11"/>
      <c r="BO31" s="11"/>
      <c r="BP31" s="12"/>
      <c r="BQ31" s="11"/>
      <c r="BR31" s="11"/>
      <c r="BS31" s="12"/>
      <c r="BT31" s="11"/>
      <c r="BU31" s="11"/>
      <c r="BV31" s="11"/>
      <c r="BW31" s="11"/>
      <c r="BX31" s="11"/>
      <c r="BY31" s="12"/>
      <c r="BZ31" s="11"/>
      <c r="CA31" s="11"/>
      <c r="CB31" s="12"/>
      <c r="CC31" s="11"/>
      <c r="CD31" s="11"/>
      <c r="CE31" s="11"/>
      <c r="CF31" s="11"/>
      <c r="CG31" s="11"/>
      <c r="CH31" s="12"/>
      <c r="CI31" s="11"/>
      <c r="CJ31" s="11"/>
      <c r="CK31" s="12"/>
      <c r="CL31" s="11"/>
      <c r="CM31" s="11"/>
      <c r="CN31" s="11"/>
      <c r="CO31" s="11"/>
      <c r="CP31" s="11"/>
      <c r="CQ31" s="12"/>
      <c r="CR31" s="11"/>
      <c r="CS31" s="11"/>
      <c r="CT31" s="12"/>
      <c r="CU31" s="11"/>
      <c r="CV31" s="11"/>
      <c r="CW31" s="11"/>
      <c r="CX31" s="11"/>
      <c r="CY31" s="11"/>
      <c r="CZ31" s="12"/>
      <c r="DA31" s="11"/>
      <c r="DB31" s="11"/>
      <c r="DC31" s="12"/>
      <c r="DD31" s="11"/>
      <c r="DE31" s="11"/>
      <c r="DF31" s="11"/>
      <c r="DG31" s="11"/>
      <c r="DH31" s="11"/>
      <c r="DI31" s="12"/>
      <c r="DJ31" s="11"/>
      <c r="DK31" s="11"/>
      <c r="DL31" s="12"/>
      <c r="DM31" s="11"/>
      <c r="DN31" s="11"/>
      <c r="DO31" s="11"/>
      <c r="DP31" s="11"/>
      <c r="DQ31" s="11"/>
      <c r="DR31" s="12"/>
      <c r="DS31" s="11"/>
      <c r="DT31" s="11"/>
      <c r="DU31" s="12"/>
      <c r="DV31" s="11"/>
      <c r="DW31" s="11"/>
      <c r="DX31" s="11"/>
      <c r="DY31" s="11"/>
      <c r="DZ31" s="11"/>
      <c r="EA31" s="12"/>
      <c r="EB31" s="11"/>
      <c r="EC31" s="11"/>
      <c r="ED31" s="12"/>
      <c r="EE31" s="11"/>
      <c r="EF31" s="11"/>
      <c r="EG31" s="11"/>
      <c r="EH31" s="11"/>
      <c r="EI31" s="11"/>
      <c r="EJ31" s="12"/>
      <c r="EK31" s="11"/>
      <c r="EL31" s="11"/>
      <c r="EM31" s="12"/>
      <c r="EN31" s="11"/>
      <c r="EO31" s="11"/>
      <c r="EP31" s="11"/>
      <c r="EQ31" s="11"/>
      <c r="ER31" s="11"/>
      <c r="ES31" s="12"/>
      <c r="ET31" s="11"/>
      <c r="EU31" s="11"/>
      <c r="EV31" s="12"/>
      <c r="EW31" s="11"/>
      <c r="EX31" s="11"/>
      <c r="EY31" s="11"/>
      <c r="EZ31" s="11"/>
      <c r="FA31" s="11"/>
      <c r="FB31" s="12"/>
      <c r="FC31" s="11"/>
      <c r="FD31" s="11"/>
      <c r="FE31" s="12"/>
      <c r="FF31" s="11"/>
      <c r="FG31" s="11"/>
      <c r="FH31" s="11"/>
      <c r="FI31" s="11"/>
      <c r="FJ31" s="11"/>
      <c r="FK31" s="12"/>
      <c r="FL31" s="11"/>
      <c r="FM31" s="11"/>
      <c r="FN31" s="12"/>
      <c r="FO31" s="11"/>
      <c r="FP31" s="11"/>
      <c r="FQ31" s="11"/>
      <c r="FR31" s="11"/>
      <c r="FS31" s="11"/>
      <c r="FT31" s="12"/>
      <c r="FU31" s="11"/>
      <c r="FV31" s="11"/>
      <c r="FW31" s="12"/>
      <c r="FX31" s="11"/>
      <c r="FY31" s="11"/>
      <c r="FZ31" s="11"/>
      <c r="GA31" s="11"/>
      <c r="GB31" s="11"/>
      <c r="GC31" s="12"/>
      <c r="GD31" s="11"/>
      <c r="GE31" s="11"/>
      <c r="GF31" s="12"/>
      <c r="GG31" s="11"/>
      <c r="GH31" s="11"/>
      <c r="GI31" s="11"/>
      <c r="GJ31" s="11"/>
      <c r="GK31" s="11"/>
      <c r="GL31" s="12"/>
      <c r="GM31" s="11"/>
      <c r="GN31" s="11"/>
      <c r="GO31" s="12"/>
      <c r="GP31" s="11"/>
      <c r="GQ31" s="11"/>
      <c r="GR31" s="11"/>
      <c r="GS31" s="11"/>
      <c r="GT31" s="11"/>
      <c r="GU31" s="12"/>
      <c r="GV31" s="11"/>
      <c r="GW31" s="11"/>
      <c r="GX31" s="12"/>
      <c r="GY31" s="11"/>
      <c r="GZ31" s="11"/>
      <c r="HA31" s="11"/>
      <c r="HB31" s="11"/>
      <c r="HC31" s="11"/>
      <c r="HD31" s="12"/>
      <c r="HE31" s="11"/>
      <c r="HF31" s="11"/>
      <c r="HG31" s="12"/>
      <c r="HH31" s="11"/>
      <c r="HI31" s="11"/>
      <c r="HJ31" s="11"/>
      <c r="HK31" s="11"/>
      <c r="HL31" s="11"/>
      <c r="HM31" s="12"/>
      <c r="HN31" s="11"/>
      <c r="HO31" s="11"/>
      <c r="HP31" s="12"/>
      <c r="HQ31" s="11"/>
      <c r="HR31" s="13"/>
      <c r="HV31" s="14"/>
      <c r="HY31" s="14"/>
      <c r="IE31" s="14"/>
      <c r="IH31" s="14"/>
      <c r="IN31" s="14"/>
      <c r="IQ31" s="14"/>
      <c r="IW31" s="14"/>
      <c r="IZ31" s="14"/>
      <c r="JF31" s="14"/>
      <c r="JI31" s="14"/>
      <c r="JO31" s="14"/>
      <c r="JR31" s="14"/>
      <c r="JX31" s="14"/>
      <c r="KA31" s="14"/>
      <c r="KG31" s="14"/>
      <c r="KJ31" s="14"/>
      <c r="KP31" s="14"/>
      <c r="KS31" s="14"/>
      <c r="KY31" s="14"/>
      <c r="LB31" s="14"/>
      <c r="LH31" s="14"/>
      <c r="LK31" s="14"/>
      <c r="LQ31" s="14"/>
      <c r="LT31" s="14"/>
      <c r="LZ31" s="14"/>
      <c r="MC31" s="14"/>
      <c r="MI31" s="14"/>
      <c r="ML31" s="14"/>
      <c r="MR31" s="14"/>
      <c r="MU31" s="14"/>
      <c r="NA31" s="14"/>
      <c r="ND31" s="14"/>
      <c r="NJ31" s="14"/>
      <c r="NM31" s="14"/>
      <c r="NS31" s="14"/>
      <c r="NV31" s="14"/>
      <c r="OB31" s="14"/>
      <c r="OE31" s="14"/>
      <c r="OK31" s="14"/>
      <c r="ON31" s="14"/>
      <c r="OT31" s="14"/>
      <c r="OW31" s="14"/>
      <c r="PC31" s="14"/>
      <c r="PF31" s="14"/>
      <c r="PL31" s="14"/>
      <c r="PO31" s="14"/>
      <c r="PU31" s="14"/>
      <c r="PX31" s="14"/>
      <c r="QD31" s="14"/>
      <c r="QG31" s="14"/>
      <c r="QM31" s="14"/>
      <c r="QP31" s="14"/>
      <c r="QV31" s="14"/>
      <c r="QY31" s="14"/>
      <c r="RE31" s="14"/>
      <c r="RH31" s="14"/>
      <c r="RN31" s="14"/>
      <c r="RQ31" s="14"/>
      <c r="RW31" s="14"/>
      <c r="RZ31" s="14"/>
      <c r="SF31" s="14"/>
      <c r="SI31" s="14"/>
      <c r="SO31" s="14"/>
      <c r="SR31" s="14"/>
      <c r="SX31" s="14"/>
      <c r="TA31" s="14"/>
      <c r="TG31" s="14"/>
      <c r="TJ31" s="14"/>
      <c r="TP31" s="14"/>
      <c r="TS31" s="14"/>
      <c r="TY31" s="14"/>
      <c r="UB31" s="14"/>
      <c r="UH31" s="14"/>
      <c r="UK31" s="14"/>
      <c r="UQ31" s="14"/>
      <c r="UT31" s="14"/>
      <c r="UZ31" s="14"/>
      <c r="VC31" s="14"/>
      <c r="VI31" s="14"/>
      <c r="VL31" s="14"/>
      <c r="VR31" s="14"/>
      <c r="VU31" s="14"/>
      <c r="WA31" s="14"/>
      <c r="WD31" s="14"/>
      <c r="WJ31" s="14"/>
      <c r="WM31" s="14"/>
      <c r="WS31" s="14"/>
      <c r="WV31" s="14"/>
      <c r="XB31" s="14"/>
      <c r="XE31" s="14"/>
      <c r="XK31" s="14"/>
      <c r="XN31" s="14"/>
      <c r="XT31" s="14"/>
      <c r="XW31" s="14"/>
      <c r="YC31" s="14"/>
      <c r="YF31" s="14"/>
      <c r="YL31" s="14"/>
      <c r="YO31" s="14"/>
      <c r="YU31" s="14"/>
      <c r="YX31" s="14"/>
      <c r="ZD31" s="14"/>
      <c r="ZG31" s="14"/>
      <c r="ZM31" s="14"/>
      <c r="ZP31" s="14"/>
      <c r="ZV31" s="14"/>
      <c r="ZY31" s="14"/>
      <c r="AAE31" s="14"/>
      <c r="AAH31" s="14"/>
      <c r="AAN31" s="14"/>
      <c r="AAQ31" s="14"/>
      <c r="AAW31" s="14"/>
      <c r="AAZ31" s="14"/>
      <c r="ABF31" s="14"/>
      <c r="ABI31" s="14"/>
      <c r="ABO31" s="14"/>
      <c r="ABR31" s="14"/>
      <c r="ABX31" s="14"/>
      <c r="ACA31" s="14"/>
      <c r="ACG31" s="14"/>
      <c r="ACJ31" s="14"/>
      <c r="ACP31" s="14"/>
      <c r="ACS31" s="14"/>
      <c r="ACY31" s="14"/>
      <c r="ADB31" s="14"/>
      <c r="ADH31" s="14"/>
      <c r="ADK31" s="14"/>
      <c r="ADQ31" s="14"/>
      <c r="ADT31" s="14"/>
      <c r="ADZ31" s="14"/>
      <c r="AEC31" s="14"/>
      <c r="AEI31" s="14"/>
      <c r="AEL31" s="14"/>
      <c r="AER31" s="14"/>
      <c r="AEU31" s="14"/>
      <c r="AFA31" s="14"/>
      <c r="AFD31" s="14"/>
      <c r="AFJ31" s="14"/>
      <c r="AFM31" s="14"/>
      <c r="AFS31" s="14"/>
      <c r="AFV31" s="14"/>
      <c r="AGB31" s="14"/>
      <c r="AGE31" s="14"/>
      <c r="AGK31" s="14"/>
      <c r="AGN31" s="14"/>
      <c r="AGT31" s="14"/>
      <c r="AGW31" s="14"/>
      <c r="AHC31" s="14"/>
      <c r="AHF31" s="14"/>
      <c r="AHL31" s="14"/>
      <c r="AHO31" s="14"/>
      <c r="AHU31" s="14"/>
      <c r="AHX31" s="14"/>
      <c r="AID31" s="14"/>
      <c r="AIG31" s="14"/>
      <c r="AIM31" s="14"/>
      <c r="AIP31" s="14"/>
      <c r="AIV31" s="14"/>
      <c r="AIY31" s="14"/>
      <c r="AJE31" s="14"/>
      <c r="AJH31" s="14"/>
      <c r="AJN31" s="14"/>
      <c r="AJQ31" s="14"/>
      <c r="AJW31" s="14"/>
      <c r="AJZ31" s="14"/>
      <c r="AKF31" s="14"/>
      <c r="AKI31" s="14"/>
      <c r="AKO31" s="14"/>
      <c r="AKR31" s="14"/>
      <c r="AKX31" s="14"/>
      <c r="ALA31" s="14"/>
      <c r="ALG31" s="14"/>
      <c r="ALJ31" s="14"/>
      <c r="ALP31" s="14"/>
      <c r="ALS31" s="14"/>
      <c r="ALY31" s="14"/>
      <c r="AMB31" s="14"/>
      <c r="AMH31" s="14"/>
      <c r="AMK31" s="14"/>
      <c r="AMQ31" s="14"/>
      <c r="AMT31" s="14"/>
      <c r="AMZ31" s="14"/>
      <c r="ANC31" s="14"/>
      <c r="ANI31" s="14"/>
      <c r="ANL31" s="14"/>
      <c r="ANR31" s="14"/>
      <c r="ANU31" s="14"/>
      <c r="AOA31" s="14"/>
      <c r="AOD31" s="14"/>
      <c r="AOJ31" s="14"/>
      <c r="AOM31" s="14"/>
      <c r="AOS31" s="14"/>
      <c r="AOV31" s="14"/>
      <c r="APB31" s="14"/>
      <c r="APE31" s="14"/>
      <c r="APK31" s="14"/>
      <c r="APN31" s="14"/>
      <c r="APT31" s="14"/>
      <c r="APW31" s="14"/>
      <c r="AQC31" s="14"/>
      <c r="AQF31" s="14"/>
      <c r="AQL31" s="14"/>
      <c r="AQO31" s="14"/>
      <c r="AQU31" s="14"/>
      <c r="AQX31" s="14"/>
      <c r="ARD31" s="14"/>
      <c r="ARG31" s="14"/>
      <c r="ARM31" s="14"/>
      <c r="ARP31" s="14"/>
      <c r="ARV31" s="14"/>
      <c r="ARY31" s="14"/>
      <c r="ASE31" s="14"/>
      <c r="ASH31" s="14"/>
      <c r="ASN31" s="14"/>
      <c r="ASQ31" s="14"/>
      <c r="ASW31" s="14"/>
      <c r="ASZ31" s="14"/>
      <c r="ATF31" s="14"/>
      <c r="ATI31" s="14"/>
      <c r="ATO31" s="14"/>
      <c r="ATR31" s="14"/>
      <c r="ATX31" s="14"/>
      <c r="AUA31" s="14"/>
      <c r="AUG31" s="14"/>
      <c r="AUJ31" s="14"/>
      <c r="AUP31" s="14"/>
      <c r="AUS31" s="14"/>
      <c r="AUY31" s="14"/>
      <c r="AVB31" s="14"/>
      <c r="AVH31" s="14"/>
      <c r="AVK31" s="14"/>
      <c r="AVQ31" s="14"/>
      <c r="AVT31" s="14"/>
      <c r="AVZ31" s="14"/>
      <c r="AWC31" s="14"/>
      <c r="AWI31" s="14"/>
      <c r="AWL31" s="14"/>
      <c r="AWR31" s="14"/>
      <c r="AWU31" s="14"/>
      <c r="AXA31" s="14"/>
      <c r="AXD31" s="14"/>
      <c r="AXJ31" s="14"/>
      <c r="AXM31" s="14"/>
      <c r="AXS31" s="14"/>
      <c r="AXV31" s="14"/>
      <c r="AYB31" s="14"/>
      <c r="AYE31" s="14"/>
      <c r="AYK31" s="14"/>
      <c r="AYN31" s="14"/>
      <c r="AYT31" s="14"/>
      <c r="AYW31" s="14"/>
      <c r="AZC31" s="14"/>
      <c r="AZF31" s="14"/>
      <c r="AZL31" s="14"/>
      <c r="AZO31" s="14"/>
      <c r="AZU31" s="14"/>
      <c r="AZX31" s="14"/>
      <c r="BAD31" s="14"/>
      <c r="BAG31" s="14"/>
      <c r="BAM31" s="14"/>
      <c r="BAP31" s="14"/>
      <c r="BAV31" s="14"/>
      <c r="BAY31" s="14"/>
      <c r="BBE31" s="14"/>
      <c r="BBH31" s="14"/>
      <c r="BBN31" s="14"/>
      <c r="BBQ31" s="14"/>
      <c r="BBW31" s="14"/>
      <c r="BBZ31" s="14"/>
      <c r="BCF31" s="14"/>
      <c r="BCI31" s="14"/>
      <c r="BCO31" s="14"/>
      <c r="BCR31" s="14"/>
      <c r="BCX31" s="14"/>
      <c r="BDA31" s="14"/>
      <c r="BDG31" s="14"/>
      <c r="BDJ31" s="14"/>
      <c r="BDP31" s="14"/>
      <c r="BDS31" s="14"/>
      <c r="BDY31" s="14"/>
      <c r="BEB31" s="14"/>
      <c r="BEH31" s="14"/>
      <c r="BEK31" s="14"/>
      <c r="BEQ31" s="14"/>
      <c r="BET31" s="14"/>
      <c r="BEZ31" s="14"/>
      <c r="BFC31" s="14"/>
      <c r="BFI31" s="14"/>
      <c r="BFL31" s="14"/>
      <c r="BFR31" s="14"/>
      <c r="BFU31" s="14"/>
      <c r="BGA31" s="14"/>
      <c r="BGD31" s="14"/>
      <c r="BGJ31" s="14"/>
      <c r="BGM31" s="14"/>
      <c r="BGS31" s="14"/>
      <c r="BGV31" s="14"/>
      <c r="BHB31" s="14"/>
      <c r="BHE31" s="14"/>
      <c r="BHK31" s="14"/>
      <c r="BHN31" s="14"/>
      <c r="BHT31" s="14"/>
      <c r="BHW31" s="14"/>
      <c r="BIC31" s="14"/>
      <c r="BIF31" s="14"/>
      <c r="BIL31" s="14"/>
      <c r="BIO31" s="14"/>
      <c r="BIU31" s="14"/>
      <c r="BIX31" s="14"/>
      <c r="BJD31" s="14"/>
      <c r="BJG31" s="14"/>
      <c r="BJM31" s="14"/>
      <c r="BJP31" s="14"/>
      <c r="BJV31" s="14"/>
      <c r="BJY31" s="14"/>
      <c r="BKE31" s="14"/>
      <c r="BKH31" s="14"/>
      <c r="BKN31" s="14"/>
      <c r="BKQ31" s="14"/>
      <c r="BKW31" s="14"/>
      <c r="BKZ31" s="14"/>
      <c r="BLF31" s="14"/>
      <c r="BLI31" s="14"/>
      <c r="BLO31" s="14"/>
      <c r="BLR31" s="14"/>
      <c r="BLX31" s="14"/>
      <c r="BMA31" s="14"/>
      <c r="BMG31" s="14"/>
      <c r="BMJ31" s="14"/>
      <c r="BMP31" s="14"/>
      <c r="BMS31" s="14"/>
      <c r="BMY31" s="14"/>
      <c r="BNB31" s="14"/>
      <c r="BNH31" s="14"/>
      <c r="BNK31" s="14"/>
      <c r="BNQ31" s="14"/>
      <c r="BNT31" s="14"/>
      <c r="BNZ31" s="14"/>
      <c r="BOC31" s="14"/>
      <c r="BOI31" s="14"/>
      <c r="BOL31" s="14"/>
      <c r="BOR31" s="14"/>
      <c r="BOU31" s="14"/>
      <c r="BPA31" s="14"/>
      <c r="BPD31" s="14"/>
      <c r="BPJ31" s="14"/>
      <c r="BPM31" s="14"/>
      <c r="BPS31" s="14"/>
      <c r="BPV31" s="14"/>
      <c r="BQB31" s="14"/>
      <c r="BQE31" s="14"/>
      <c r="BQK31" s="14"/>
      <c r="BQN31" s="14"/>
      <c r="BQT31" s="14"/>
      <c r="BQW31" s="14"/>
      <c r="BRC31" s="14"/>
      <c r="BRF31" s="14"/>
      <c r="BRL31" s="14"/>
      <c r="BRO31" s="14"/>
      <c r="BRU31" s="14"/>
      <c r="BRX31" s="14"/>
      <c r="BSD31" s="14"/>
      <c r="BSG31" s="14"/>
      <c r="BSM31" s="14"/>
      <c r="BSP31" s="14"/>
      <c r="BSV31" s="14"/>
      <c r="BSY31" s="14"/>
      <c r="BTE31" s="14"/>
      <c r="BTH31" s="14"/>
      <c r="BTN31" s="14"/>
      <c r="BTQ31" s="14"/>
      <c r="BTW31" s="14"/>
      <c r="BTZ31" s="14"/>
      <c r="BUF31" s="14"/>
      <c r="BUI31" s="14"/>
      <c r="BUO31" s="14"/>
      <c r="BUR31" s="14"/>
      <c r="BUX31" s="14"/>
      <c r="BVA31" s="14"/>
      <c r="BVG31" s="14"/>
      <c r="BVJ31" s="14"/>
      <c r="BVP31" s="14"/>
      <c r="BVS31" s="14"/>
      <c r="BVY31" s="14"/>
      <c r="BWB31" s="14"/>
      <c r="BWH31" s="14"/>
      <c r="BWK31" s="14"/>
      <c r="BWQ31" s="14"/>
      <c r="BWT31" s="14"/>
      <c r="BWZ31" s="14"/>
      <c r="BXC31" s="14"/>
      <c r="BXI31" s="14"/>
      <c r="BXL31" s="14"/>
      <c r="BXR31" s="14"/>
      <c r="BXU31" s="14"/>
      <c r="BYA31" s="14"/>
      <c r="BYD31" s="14"/>
      <c r="BYJ31" s="14"/>
      <c r="BYM31" s="14"/>
      <c r="BYS31" s="14"/>
      <c r="BYV31" s="14"/>
      <c r="BZB31" s="14"/>
      <c r="BZE31" s="14"/>
      <c r="BZK31" s="14"/>
      <c r="BZN31" s="14"/>
      <c r="BZT31" s="14"/>
      <c r="BZW31" s="14"/>
      <c r="CAC31" s="14"/>
      <c r="CAF31" s="14"/>
      <c r="CAL31" s="14"/>
      <c r="CAO31" s="14"/>
      <c r="CAU31" s="14"/>
      <c r="CAX31" s="14"/>
      <c r="CBD31" s="14"/>
      <c r="CBG31" s="14"/>
      <c r="CBM31" s="14"/>
      <c r="CBP31" s="14"/>
      <c r="CBV31" s="14"/>
      <c r="CBY31" s="14"/>
      <c r="CCE31" s="14"/>
      <c r="CCH31" s="14"/>
      <c r="CCN31" s="14"/>
      <c r="CCQ31" s="14"/>
      <c r="CCW31" s="14"/>
      <c r="CCZ31" s="14"/>
      <c r="CDF31" s="14"/>
      <c r="CDI31" s="14"/>
      <c r="CDO31" s="14"/>
      <c r="CDR31" s="14"/>
      <c r="CDX31" s="14"/>
      <c r="CEA31" s="14"/>
      <c r="CEG31" s="14"/>
      <c r="CEJ31" s="14"/>
      <c r="CEP31" s="14"/>
      <c r="CES31" s="14"/>
      <c r="CEY31" s="14"/>
      <c r="CFB31" s="14"/>
      <c r="CFH31" s="14"/>
      <c r="CFK31" s="14"/>
      <c r="CFQ31" s="14"/>
      <c r="CFT31" s="14"/>
      <c r="CFZ31" s="14"/>
      <c r="CGC31" s="14"/>
      <c r="CGI31" s="14"/>
      <c r="CGL31" s="14"/>
      <c r="CGR31" s="14"/>
      <c r="CGU31" s="14"/>
      <c r="CHA31" s="14"/>
      <c r="CHD31" s="14"/>
      <c r="CHJ31" s="14"/>
      <c r="CHM31" s="14"/>
      <c r="CHS31" s="14"/>
      <c r="CHV31" s="14"/>
      <c r="CIB31" s="14"/>
      <c r="CIE31" s="14"/>
      <c r="CIK31" s="14"/>
      <c r="CIN31" s="14"/>
      <c r="CIT31" s="14"/>
      <c r="CIW31" s="14"/>
      <c r="CJC31" s="14"/>
      <c r="CJF31" s="14"/>
      <c r="CJL31" s="14"/>
      <c r="CJO31" s="14"/>
      <c r="CJU31" s="14"/>
      <c r="CJX31" s="14"/>
      <c r="CKD31" s="14"/>
      <c r="CKG31" s="14"/>
      <c r="CKM31" s="14"/>
      <c r="CKP31" s="14"/>
      <c r="CKV31" s="14"/>
      <c r="CKY31" s="14"/>
      <c r="CLE31" s="14"/>
      <c r="CLH31" s="14"/>
      <c r="CLN31" s="14"/>
      <c r="CLQ31" s="14"/>
      <c r="CLW31" s="14"/>
      <c r="CLZ31" s="14"/>
      <c r="CMF31" s="14"/>
      <c r="CMI31" s="14"/>
      <c r="CMO31" s="14"/>
      <c r="CMR31" s="14"/>
      <c r="CMX31" s="14"/>
      <c r="CNA31" s="14"/>
      <c r="CNG31" s="14"/>
      <c r="CNJ31" s="14"/>
      <c r="CNP31" s="14"/>
      <c r="CNS31" s="14"/>
      <c r="CNY31" s="14"/>
      <c r="COB31" s="14"/>
      <c r="COH31" s="14"/>
      <c r="COK31" s="14"/>
      <c r="COQ31" s="14"/>
      <c r="COT31" s="14"/>
      <c r="COZ31" s="14"/>
      <c r="CPC31" s="14"/>
      <c r="CPI31" s="14"/>
      <c r="CPL31" s="14"/>
      <c r="CPR31" s="14"/>
      <c r="CPU31" s="14"/>
      <c r="CQA31" s="14"/>
      <c r="CQD31" s="14"/>
      <c r="CQJ31" s="14"/>
      <c r="CQM31" s="14"/>
      <c r="CQS31" s="14"/>
      <c r="CQV31" s="14"/>
      <c r="CRB31" s="14"/>
      <c r="CRE31" s="14"/>
      <c r="CRK31" s="14"/>
      <c r="CRN31" s="14"/>
      <c r="CRT31" s="14"/>
      <c r="CRW31" s="14"/>
      <c r="CSC31" s="14"/>
      <c r="CSF31" s="14"/>
      <c r="CSL31" s="14"/>
      <c r="CSO31" s="14"/>
      <c r="CSU31" s="14"/>
      <c r="CSX31" s="14"/>
      <c r="CTD31" s="14"/>
      <c r="CTG31" s="14"/>
      <c r="CTM31" s="14"/>
      <c r="CTP31" s="14"/>
      <c r="CTV31" s="14"/>
      <c r="CTY31" s="14"/>
      <c r="CUE31" s="14"/>
      <c r="CUH31" s="14"/>
      <c r="CUN31" s="14"/>
      <c r="CUQ31" s="14"/>
      <c r="CUW31" s="14"/>
      <c r="CUZ31" s="14"/>
      <c r="CVF31" s="14"/>
      <c r="CVI31" s="14"/>
      <c r="CVO31" s="14"/>
      <c r="CVR31" s="14"/>
      <c r="CVX31" s="14"/>
      <c r="CWA31" s="14"/>
      <c r="CWG31" s="14"/>
      <c r="CWJ31" s="14"/>
      <c r="CWP31" s="14"/>
      <c r="CWS31" s="14"/>
      <c r="CWY31" s="14"/>
      <c r="CXB31" s="14"/>
      <c r="CXH31" s="14"/>
      <c r="CXK31" s="14"/>
      <c r="CXQ31" s="14"/>
      <c r="CXT31" s="14"/>
      <c r="CXZ31" s="14"/>
      <c r="CYC31" s="14"/>
      <c r="CYI31" s="14"/>
      <c r="CYL31" s="14"/>
      <c r="CYR31" s="14"/>
      <c r="CYU31" s="14"/>
      <c r="CZA31" s="14"/>
      <c r="CZD31" s="14"/>
      <c r="CZJ31" s="14"/>
      <c r="CZM31" s="14"/>
      <c r="CZS31" s="14"/>
      <c r="CZV31" s="14"/>
      <c r="DAB31" s="14"/>
      <c r="DAE31" s="14"/>
      <c r="DAK31" s="14"/>
      <c r="DAN31" s="14"/>
      <c r="DAT31" s="14"/>
      <c r="DAW31" s="14"/>
      <c r="DBC31" s="14"/>
      <c r="DBF31" s="14"/>
      <c r="DBL31" s="14"/>
      <c r="DBO31" s="14"/>
      <c r="DBU31" s="14"/>
      <c r="DBX31" s="14"/>
      <c r="DCD31" s="14"/>
      <c r="DCG31" s="14"/>
      <c r="DCM31" s="14"/>
      <c r="DCP31" s="14"/>
      <c r="DCV31" s="14"/>
      <c r="DCY31" s="14"/>
      <c r="DDE31" s="14"/>
      <c r="DDH31" s="14"/>
      <c r="DDN31" s="14"/>
      <c r="DDQ31" s="14"/>
      <c r="DDW31" s="14"/>
      <c r="DDZ31" s="14"/>
      <c r="DEF31" s="14"/>
      <c r="DEI31" s="14"/>
      <c r="DEO31" s="14"/>
      <c r="DER31" s="14"/>
      <c r="DEX31" s="14"/>
      <c r="DFA31" s="14"/>
      <c r="DFG31" s="14"/>
      <c r="DFJ31" s="14"/>
      <c r="DFP31" s="14"/>
      <c r="DFS31" s="14"/>
      <c r="DFY31" s="14"/>
      <c r="DGB31" s="14"/>
      <c r="DGH31" s="14"/>
      <c r="DGK31" s="14"/>
      <c r="DGQ31" s="14"/>
      <c r="DGT31" s="14"/>
      <c r="DGZ31" s="14"/>
      <c r="DHC31" s="14"/>
      <c r="DHI31" s="14"/>
      <c r="DHL31" s="14"/>
      <c r="DHR31" s="14"/>
      <c r="DHU31" s="14"/>
      <c r="DIA31" s="14"/>
      <c r="DID31" s="14"/>
      <c r="DIJ31" s="14"/>
      <c r="DIM31" s="14"/>
      <c r="DIS31" s="14"/>
      <c r="DIV31" s="14"/>
      <c r="DJB31" s="14"/>
      <c r="DJE31" s="14"/>
      <c r="DJK31" s="14"/>
      <c r="DJN31" s="14"/>
      <c r="DJT31" s="14"/>
      <c r="DJW31" s="14"/>
      <c r="DKC31" s="14"/>
      <c r="DKF31" s="14"/>
      <c r="DKL31" s="14"/>
      <c r="DKO31" s="14"/>
      <c r="DKU31" s="14"/>
      <c r="DKX31" s="14"/>
      <c r="DLD31" s="14"/>
      <c r="DLG31" s="14"/>
      <c r="DLM31" s="14"/>
      <c r="DLP31" s="14"/>
      <c r="DLV31" s="14"/>
      <c r="DLY31" s="14"/>
      <c r="DME31" s="14"/>
      <c r="DMH31" s="14"/>
      <c r="DMN31" s="14"/>
      <c r="DMQ31" s="14"/>
      <c r="DMW31" s="14"/>
      <c r="DMZ31" s="14"/>
      <c r="DNF31" s="14"/>
      <c r="DNI31" s="14"/>
      <c r="DNO31" s="14"/>
      <c r="DNR31" s="14"/>
      <c r="DNX31" s="14"/>
      <c r="DOA31" s="14"/>
      <c r="DOG31" s="14"/>
      <c r="DOJ31" s="14"/>
      <c r="DOP31" s="14"/>
      <c r="DOS31" s="14"/>
      <c r="DOY31" s="14"/>
      <c r="DPB31" s="14"/>
      <c r="DPH31" s="14"/>
      <c r="DPK31" s="14"/>
      <c r="DPQ31" s="14"/>
      <c r="DPT31" s="14"/>
      <c r="DPZ31" s="14"/>
      <c r="DQC31" s="14"/>
      <c r="DQI31" s="14"/>
      <c r="DQL31" s="14"/>
      <c r="DQR31" s="14"/>
      <c r="DQU31" s="14"/>
      <c r="DRA31" s="14"/>
      <c r="DRD31" s="14"/>
      <c r="DRJ31" s="14"/>
      <c r="DRM31" s="14"/>
      <c r="DRS31" s="14"/>
      <c r="DRV31" s="14"/>
      <c r="DSB31" s="14"/>
      <c r="DSE31" s="14"/>
      <c r="DSK31" s="14"/>
      <c r="DSN31" s="14"/>
      <c r="DST31" s="14"/>
      <c r="DSW31" s="14"/>
      <c r="DTC31" s="14"/>
      <c r="DTF31" s="14"/>
      <c r="DTL31" s="14"/>
      <c r="DTO31" s="14"/>
      <c r="DTU31" s="14"/>
      <c r="DTX31" s="14"/>
      <c r="DUD31" s="14"/>
      <c r="DUG31" s="14"/>
      <c r="DUM31" s="14"/>
      <c r="DUP31" s="14"/>
      <c r="DUV31" s="14"/>
      <c r="DUY31" s="14"/>
      <c r="DVE31" s="14"/>
      <c r="DVH31" s="14"/>
      <c r="DVN31" s="14"/>
      <c r="DVQ31" s="14"/>
      <c r="DVW31" s="14"/>
      <c r="DVZ31" s="14"/>
      <c r="DWF31" s="14"/>
      <c r="DWI31" s="14"/>
      <c r="DWO31" s="14"/>
      <c r="DWR31" s="14"/>
      <c r="DWX31" s="14"/>
      <c r="DXA31" s="14"/>
      <c r="DXG31" s="14"/>
      <c r="DXJ31" s="14"/>
      <c r="DXP31" s="14"/>
      <c r="DXS31" s="14"/>
      <c r="DXY31" s="14"/>
      <c r="DYB31" s="14"/>
      <c r="DYH31" s="14"/>
      <c r="DYK31" s="14"/>
      <c r="DYQ31" s="14"/>
      <c r="DYT31" s="14"/>
      <c r="DYZ31" s="14"/>
      <c r="DZC31" s="14"/>
      <c r="DZI31" s="14"/>
      <c r="DZL31" s="14"/>
      <c r="DZR31" s="14"/>
      <c r="DZU31" s="14"/>
      <c r="EAA31" s="14"/>
      <c r="EAD31" s="14"/>
      <c r="EAJ31" s="14"/>
      <c r="EAM31" s="14"/>
      <c r="EAS31" s="14"/>
      <c r="EAV31" s="14"/>
      <c r="EBB31" s="14"/>
      <c r="EBE31" s="14"/>
      <c r="EBK31" s="14"/>
      <c r="EBN31" s="14"/>
      <c r="EBT31" s="14"/>
      <c r="EBW31" s="14"/>
      <c r="ECC31" s="14"/>
      <c r="ECF31" s="14"/>
      <c r="ECL31" s="14"/>
      <c r="ECO31" s="14"/>
      <c r="ECU31" s="14"/>
      <c r="ECX31" s="14"/>
      <c r="EDD31" s="14"/>
      <c r="EDG31" s="14"/>
      <c r="EDM31" s="14"/>
      <c r="EDP31" s="14"/>
      <c r="EDV31" s="14"/>
      <c r="EDY31" s="14"/>
      <c r="EEE31" s="14"/>
      <c r="EEH31" s="14"/>
      <c r="EEN31" s="14"/>
      <c r="EEQ31" s="14"/>
      <c r="EEW31" s="14"/>
      <c r="EEZ31" s="14"/>
      <c r="EFF31" s="14"/>
      <c r="EFI31" s="14"/>
      <c r="EFO31" s="14"/>
      <c r="EFR31" s="14"/>
      <c r="EFX31" s="14"/>
      <c r="EGA31" s="14"/>
      <c r="EGG31" s="14"/>
      <c r="EGJ31" s="14"/>
      <c r="EGP31" s="14"/>
      <c r="EGS31" s="14"/>
      <c r="EGY31" s="14"/>
      <c r="EHB31" s="14"/>
      <c r="EHH31" s="14"/>
      <c r="EHK31" s="14"/>
      <c r="EHQ31" s="14"/>
      <c r="EHT31" s="14"/>
      <c r="EHZ31" s="14"/>
      <c r="EIC31" s="14"/>
      <c r="EII31" s="14"/>
      <c r="EIL31" s="14"/>
      <c r="EIR31" s="14"/>
      <c r="EIU31" s="14"/>
      <c r="EJA31" s="14"/>
      <c r="EJD31" s="14"/>
      <c r="EJJ31" s="14"/>
      <c r="EJM31" s="14"/>
      <c r="EJS31" s="14"/>
      <c r="EJV31" s="14"/>
      <c r="EKB31" s="14"/>
      <c r="EKE31" s="14"/>
      <c r="EKK31" s="14"/>
      <c r="EKN31" s="14"/>
      <c r="EKT31" s="14"/>
      <c r="EKW31" s="14"/>
      <c r="ELC31" s="14"/>
      <c r="ELF31" s="14"/>
      <c r="ELL31" s="14"/>
      <c r="ELO31" s="14"/>
      <c r="ELU31" s="14"/>
      <c r="ELX31" s="14"/>
      <c r="EMD31" s="14"/>
      <c r="EMG31" s="14"/>
      <c r="EMM31" s="14"/>
      <c r="EMP31" s="14"/>
      <c r="EMV31" s="14"/>
      <c r="EMY31" s="14"/>
      <c r="ENE31" s="14"/>
      <c r="ENH31" s="14"/>
      <c r="ENN31" s="14"/>
      <c r="ENQ31" s="14"/>
      <c r="ENW31" s="14"/>
      <c r="ENZ31" s="14"/>
      <c r="EOF31" s="14"/>
      <c r="EOI31" s="14"/>
      <c r="EOO31" s="14"/>
      <c r="EOR31" s="14"/>
      <c r="EOX31" s="14"/>
      <c r="EPA31" s="14"/>
      <c r="EPG31" s="14"/>
      <c r="EPJ31" s="14"/>
      <c r="EPP31" s="14"/>
      <c r="EPS31" s="14"/>
      <c r="EPY31" s="14"/>
      <c r="EQB31" s="14"/>
      <c r="EQH31" s="14"/>
      <c r="EQK31" s="14"/>
      <c r="EQQ31" s="14"/>
      <c r="EQT31" s="14"/>
      <c r="EQZ31" s="14"/>
      <c r="ERC31" s="14"/>
      <c r="ERI31" s="14"/>
      <c r="ERL31" s="14"/>
      <c r="ERR31" s="14"/>
      <c r="ERU31" s="14"/>
      <c r="ESA31" s="14"/>
      <c r="ESD31" s="14"/>
      <c r="ESJ31" s="14"/>
      <c r="ESM31" s="14"/>
      <c r="ESS31" s="14"/>
      <c r="ESV31" s="14"/>
      <c r="ETB31" s="14"/>
      <c r="ETE31" s="14"/>
      <c r="ETK31" s="14"/>
      <c r="ETN31" s="14"/>
      <c r="ETT31" s="14"/>
      <c r="ETW31" s="14"/>
      <c r="EUC31" s="14"/>
      <c r="EUF31" s="14"/>
      <c r="EUL31" s="14"/>
      <c r="EUO31" s="14"/>
      <c r="EUU31" s="14"/>
      <c r="EUX31" s="14"/>
      <c r="EVD31" s="14"/>
      <c r="EVG31" s="14"/>
      <c r="EVM31" s="14"/>
      <c r="EVP31" s="14"/>
      <c r="EVV31" s="14"/>
      <c r="EVY31" s="14"/>
      <c r="EWE31" s="14"/>
      <c r="EWH31" s="14"/>
      <c r="EWN31" s="14"/>
      <c r="EWQ31" s="14"/>
      <c r="EWW31" s="14"/>
      <c r="EWZ31" s="14"/>
      <c r="EXF31" s="14"/>
      <c r="EXI31" s="14"/>
      <c r="EXO31" s="14"/>
      <c r="EXR31" s="14"/>
      <c r="EXX31" s="14"/>
      <c r="EYA31" s="14"/>
      <c r="EYG31" s="14"/>
      <c r="EYJ31" s="14"/>
      <c r="EYP31" s="14"/>
      <c r="EYS31" s="14"/>
      <c r="EYY31" s="14"/>
      <c r="EZB31" s="14"/>
      <c r="EZH31" s="14"/>
      <c r="EZK31" s="14"/>
      <c r="EZQ31" s="14"/>
      <c r="EZT31" s="14"/>
      <c r="EZZ31" s="14"/>
      <c r="FAC31" s="14"/>
      <c r="FAI31" s="14"/>
      <c r="FAL31" s="14"/>
      <c r="FAR31" s="14"/>
      <c r="FAU31" s="14"/>
      <c r="FBA31" s="14"/>
      <c r="FBD31" s="14"/>
      <c r="FBJ31" s="14"/>
      <c r="FBM31" s="14"/>
      <c r="FBS31" s="14"/>
      <c r="FBV31" s="14"/>
      <c r="FCB31" s="14"/>
      <c r="FCE31" s="14"/>
      <c r="FCK31" s="14"/>
      <c r="FCN31" s="14"/>
      <c r="FCT31" s="14"/>
      <c r="FCW31" s="14"/>
      <c r="FDC31" s="14"/>
      <c r="FDF31" s="14"/>
      <c r="FDL31" s="14"/>
      <c r="FDO31" s="14"/>
      <c r="FDU31" s="14"/>
      <c r="FDX31" s="14"/>
      <c r="FED31" s="14"/>
      <c r="FEG31" s="14"/>
      <c r="FEM31" s="14"/>
      <c r="FEP31" s="14"/>
      <c r="FEV31" s="14"/>
      <c r="FEY31" s="14"/>
      <c r="FFE31" s="14"/>
      <c r="FFH31" s="14"/>
      <c r="FFN31" s="14"/>
      <c r="FFQ31" s="14"/>
      <c r="FFW31" s="14"/>
      <c r="FFZ31" s="14"/>
      <c r="FGF31" s="14"/>
      <c r="FGI31" s="14"/>
      <c r="FGO31" s="14"/>
      <c r="FGR31" s="14"/>
      <c r="FGX31" s="14"/>
      <c r="FHA31" s="14"/>
      <c r="FHG31" s="14"/>
      <c r="FHJ31" s="14"/>
      <c r="FHP31" s="14"/>
      <c r="FHS31" s="14"/>
      <c r="FHY31" s="14"/>
      <c r="FIB31" s="14"/>
      <c r="FIH31" s="14"/>
      <c r="FIK31" s="14"/>
      <c r="FIQ31" s="14"/>
      <c r="FIT31" s="14"/>
      <c r="FIZ31" s="14"/>
      <c r="FJC31" s="14"/>
      <c r="FJI31" s="14"/>
      <c r="FJL31" s="14"/>
      <c r="FJR31" s="14"/>
      <c r="FJU31" s="14"/>
      <c r="FKA31" s="14"/>
      <c r="FKD31" s="14"/>
      <c r="FKJ31" s="14"/>
      <c r="FKM31" s="14"/>
      <c r="FKS31" s="14"/>
      <c r="FKV31" s="14"/>
      <c r="FLB31" s="14"/>
      <c r="FLE31" s="14"/>
      <c r="FLK31" s="14"/>
      <c r="FLN31" s="14"/>
      <c r="FLT31" s="14"/>
      <c r="FLW31" s="14"/>
      <c r="FMC31" s="14"/>
      <c r="FMF31" s="14"/>
      <c r="FML31" s="14"/>
      <c r="FMO31" s="14"/>
      <c r="FMU31" s="14"/>
      <c r="FMX31" s="14"/>
      <c r="FND31" s="14"/>
      <c r="FNG31" s="14"/>
      <c r="FNM31" s="14"/>
      <c r="FNP31" s="14"/>
      <c r="FNV31" s="14"/>
      <c r="FNY31" s="14"/>
      <c r="FOE31" s="14"/>
      <c r="FOH31" s="14"/>
      <c r="FON31" s="14"/>
      <c r="FOQ31" s="14"/>
      <c r="FOW31" s="14"/>
      <c r="FOZ31" s="14"/>
      <c r="FPF31" s="14"/>
      <c r="FPI31" s="14"/>
      <c r="FPO31" s="14"/>
      <c r="FPR31" s="14"/>
      <c r="FPX31" s="14"/>
      <c r="FQA31" s="14"/>
      <c r="FQG31" s="14"/>
      <c r="FQJ31" s="14"/>
      <c r="FQP31" s="14"/>
      <c r="FQS31" s="14"/>
      <c r="FQY31" s="14"/>
      <c r="FRB31" s="14"/>
      <c r="FRH31" s="14"/>
      <c r="FRK31" s="14"/>
      <c r="FRQ31" s="14"/>
      <c r="FRT31" s="14"/>
      <c r="FRZ31" s="14"/>
      <c r="FSC31" s="14"/>
      <c r="FSI31" s="14"/>
      <c r="FSL31" s="14"/>
      <c r="FSR31" s="14"/>
      <c r="FSU31" s="14"/>
      <c r="FTA31" s="14"/>
      <c r="FTD31" s="14"/>
      <c r="FTJ31" s="14"/>
      <c r="FTM31" s="14"/>
      <c r="FTS31" s="14"/>
      <c r="FTV31" s="14"/>
      <c r="FUB31" s="14"/>
      <c r="FUE31" s="14"/>
      <c r="FUK31" s="14"/>
      <c r="FUN31" s="14"/>
      <c r="FUT31" s="14"/>
      <c r="FUW31" s="14"/>
      <c r="FVC31" s="14"/>
      <c r="FVF31" s="14"/>
      <c r="FVL31" s="14"/>
      <c r="FVO31" s="14"/>
      <c r="FVU31" s="14"/>
      <c r="FVX31" s="14"/>
      <c r="FWD31" s="14"/>
      <c r="FWG31" s="14"/>
      <c r="FWM31" s="14"/>
      <c r="FWP31" s="14"/>
      <c r="FWV31" s="14"/>
      <c r="FWY31" s="14"/>
      <c r="FXE31" s="14"/>
      <c r="FXH31" s="14"/>
      <c r="FXN31" s="14"/>
      <c r="FXQ31" s="14"/>
      <c r="FXW31" s="14"/>
      <c r="FXZ31" s="14"/>
      <c r="FYF31" s="14"/>
      <c r="FYI31" s="14"/>
      <c r="FYO31" s="14"/>
      <c r="FYR31" s="14"/>
      <c r="FYX31" s="14"/>
      <c r="FZA31" s="14"/>
      <c r="FZG31" s="14"/>
      <c r="FZJ31" s="14"/>
      <c r="FZP31" s="14"/>
      <c r="FZS31" s="14"/>
      <c r="FZY31" s="14"/>
      <c r="GAB31" s="14"/>
      <c r="GAH31" s="14"/>
      <c r="GAK31" s="14"/>
      <c r="GAQ31" s="14"/>
      <c r="GAT31" s="14"/>
      <c r="GAZ31" s="14"/>
      <c r="GBC31" s="14"/>
      <c r="GBI31" s="14"/>
      <c r="GBL31" s="14"/>
      <c r="GBR31" s="14"/>
      <c r="GBU31" s="14"/>
      <c r="GCA31" s="14"/>
      <c r="GCD31" s="14"/>
      <c r="GCJ31" s="14"/>
      <c r="GCM31" s="14"/>
      <c r="GCS31" s="14"/>
      <c r="GCV31" s="14"/>
      <c r="GDB31" s="14"/>
      <c r="GDE31" s="14"/>
      <c r="GDK31" s="14"/>
      <c r="GDN31" s="14"/>
      <c r="GDT31" s="14"/>
      <c r="GDW31" s="14"/>
      <c r="GEC31" s="14"/>
      <c r="GEF31" s="14"/>
      <c r="GEL31" s="14"/>
      <c r="GEO31" s="14"/>
      <c r="GEU31" s="14"/>
      <c r="GEX31" s="14"/>
      <c r="GFD31" s="14"/>
      <c r="GFG31" s="14"/>
      <c r="GFM31" s="14"/>
      <c r="GFP31" s="14"/>
      <c r="GFV31" s="14"/>
      <c r="GFY31" s="14"/>
      <c r="GGE31" s="14"/>
      <c r="GGH31" s="14"/>
      <c r="GGN31" s="14"/>
      <c r="GGQ31" s="14"/>
      <c r="GGW31" s="14"/>
      <c r="GGZ31" s="14"/>
      <c r="GHF31" s="14"/>
      <c r="GHI31" s="14"/>
      <c r="GHO31" s="14"/>
      <c r="GHR31" s="14"/>
      <c r="GHX31" s="14"/>
      <c r="GIA31" s="14"/>
      <c r="GIG31" s="14"/>
      <c r="GIJ31" s="14"/>
      <c r="GIP31" s="14"/>
      <c r="GIS31" s="14"/>
      <c r="GIY31" s="14"/>
      <c r="GJB31" s="14"/>
      <c r="GJH31" s="14"/>
      <c r="GJK31" s="14"/>
      <c r="GJQ31" s="14"/>
      <c r="GJT31" s="14"/>
      <c r="GJZ31" s="14"/>
      <c r="GKC31" s="14"/>
      <c r="GKI31" s="14"/>
      <c r="GKL31" s="14"/>
      <c r="GKR31" s="14"/>
      <c r="GKU31" s="14"/>
      <c r="GLA31" s="14"/>
      <c r="GLD31" s="14"/>
      <c r="GLJ31" s="14"/>
      <c r="GLM31" s="14"/>
      <c r="GLS31" s="14"/>
      <c r="GLV31" s="14"/>
      <c r="GMB31" s="14"/>
      <c r="GME31" s="14"/>
      <c r="GMK31" s="14"/>
      <c r="GMN31" s="14"/>
      <c r="GMT31" s="14"/>
      <c r="GMW31" s="14"/>
      <c r="GNC31" s="14"/>
      <c r="GNF31" s="14"/>
      <c r="GNL31" s="14"/>
      <c r="GNO31" s="14"/>
      <c r="GNU31" s="14"/>
      <c r="GNX31" s="14"/>
      <c r="GOD31" s="14"/>
      <c r="GOG31" s="14"/>
      <c r="GOM31" s="14"/>
      <c r="GOP31" s="14"/>
      <c r="GOV31" s="14"/>
      <c r="GOY31" s="14"/>
      <c r="GPE31" s="14"/>
      <c r="GPH31" s="14"/>
      <c r="GPN31" s="14"/>
      <c r="GPQ31" s="14"/>
      <c r="GPW31" s="14"/>
      <c r="GPZ31" s="14"/>
      <c r="GQF31" s="14"/>
      <c r="GQI31" s="14"/>
      <c r="GQO31" s="14"/>
      <c r="GQR31" s="14"/>
      <c r="GQX31" s="14"/>
      <c r="GRA31" s="14"/>
      <c r="GRG31" s="14"/>
      <c r="GRJ31" s="14"/>
      <c r="GRP31" s="14"/>
      <c r="GRS31" s="14"/>
      <c r="GRY31" s="14"/>
      <c r="GSB31" s="14"/>
      <c r="GSH31" s="14"/>
      <c r="GSK31" s="14"/>
      <c r="GSQ31" s="14"/>
      <c r="GST31" s="14"/>
      <c r="GSZ31" s="14"/>
      <c r="GTC31" s="14"/>
      <c r="GTI31" s="14"/>
      <c r="GTL31" s="14"/>
      <c r="GTR31" s="14"/>
      <c r="GTU31" s="14"/>
      <c r="GUA31" s="14"/>
      <c r="GUD31" s="14"/>
      <c r="GUJ31" s="14"/>
      <c r="GUM31" s="14"/>
      <c r="GUS31" s="14"/>
      <c r="GUV31" s="14"/>
      <c r="GVB31" s="14"/>
      <c r="GVE31" s="14"/>
      <c r="GVK31" s="14"/>
      <c r="GVN31" s="14"/>
      <c r="GVT31" s="14"/>
      <c r="GVW31" s="14"/>
      <c r="GWC31" s="14"/>
      <c r="GWF31" s="14"/>
      <c r="GWL31" s="14"/>
      <c r="GWO31" s="14"/>
      <c r="GWU31" s="14"/>
      <c r="GWX31" s="14"/>
      <c r="GXD31" s="14"/>
      <c r="GXG31" s="14"/>
      <c r="GXM31" s="14"/>
      <c r="GXP31" s="14"/>
      <c r="GXV31" s="14"/>
      <c r="GXY31" s="14"/>
      <c r="GYE31" s="14"/>
      <c r="GYH31" s="14"/>
      <c r="GYN31" s="14"/>
      <c r="GYQ31" s="14"/>
      <c r="GYW31" s="14"/>
      <c r="GYZ31" s="14"/>
      <c r="GZF31" s="14"/>
      <c r="GZI31" s="14"/>
      <c r="GZO31" s="14"/>
      <c r="GZR31" s="14"/>
      <c r="GZX31" s="14"/>
      <c r="HAA31" s="14"/>
      <c r="HAG31" s="14"/>
      <c r="HAJ31" s="14"/>
      <c r="HAP31" s="14"/>
      <c r="HAS31" s="14"/>
      <c r="HAY31" s="14"/>
      <c r="HBB31" s="14"/>
      <c r="HBH31" s="14"/>
      <c r="HBK31" s="14"/>
      <c r="HBQ31" s="14"/>
      <c r="HBT31" s="14"/>
      <c r="HBZ31" s="14"/>
      <c r="HCC31" s="14"/>
      <c r="HCI31" s="14"/>
      <c r="HCL31" s="14"/>
      <c r="HCR31" s="14"/>
      <c r="HCU31" s="14"/>
      <c r="HDA31" s="14"/>
      <c r="HDD31" s="14"/>
      <c r="HDJ31" s="14"/>
      <c r="HDM31" s="14"/>
      <c r="HDS31" s="14"/>
      <c r="HDV31" s="14"/>
      <c r="HEB31" s="14"/>
      <c r="HEE31" s="14"/>
      <c r="HEK31" s="14"/>
      <c r="HEN31" s="14"/>
      <c r="HET31" s="14"/>
      <c r="HEW31" s="14"/>
      <c r="HFC31" s="14"/>
      <c r="HFF31" s="14"/>
      <c r="HFL31" s="14"/>
      <c r="HFO31" s="14"/>
      <c r="HFU31" s="14"/>
      <c r="HFX31" s="14"/>
      <c r="HGD31" s="14"/>
      <c r="HGG31" s="14"/>
      <c r="HGM31" s="14"/>
      <c r="HGP31" s="14"/>
      <c r="HGV31" s="14"/>
      <c r="HGY31" s="14"/>
      <c r="HHE31" s="14"/>
      <c r="HHH31" s="14"/>
      <c r="HHN31" s="14"/>
      <c r="HHQ31" s="14"/>
      <c r="HHW31" s="14"/>
      <c r="HHZ31" s="14"/>
      <c r="HIF31" s="14"/>
      <c r="HII31" s="14"/>
      <c r="HIO31" s="14"/>
      <c r="HIR31" s="14"/>
      <c r="HIX31" s="14"/>
      <c r="HJA31" s="14"/>
      <c r="HJG31" s="14"/>
      <c r="HJJ31" s="14"/>
      <c r="HJP31" s="14"/>
      <c r="HJS31" s="14"/>
      <c r="HJY31" s="14"/>
      <c r="HKB31" s="14"/>
      <c r="HKH31" s="14"/>
      <c r="HKK31" s="14"/>
      <c r="HKQ31" s="14"/>
      <c r="HKT31" s="14"/>
      <c r="HKZ31" s="14"/>
      <c r="HLC31" s="14"/>
      <c r="HLI31" s="14"/>
      <c r="HLL31" s="14"/>
      <c r="HLR31" s="14"/>
      <c r="HLU31" s="14"/>
      <c r="HMA31" s="14"/>
      <c r="HMD31" s="14"/>
      <c r="HMJ31" s="14"/>
      <c r="HMM31" s="14"/>
      <c r="HMS31" s="14"/>
      <c r="HMV31" s="14"/>
      <c r="HNB31" s="14"/>
      <c r="HNE31" s="14"/>
      <c r="HNK31" s="14"/>
      <c r="HNN31" s="14"/>
      <c r="HNT31" s="14"/>
      <c r="HNW31" s="14"/>
      <c r="HOC31" s="14"/>
      <c r="HOF31" s="14"/>
      <c r="HOL31" s="14"/>
      <c r="HOO31" s="14"/>
      <c r="HOU31" s="14"/>
      <c r="HOX31" s="14"/>
      <c r="HPD31" s="14"/>
      <c r="HPG31" s="14"/>
      <c r="HPM31" s="14"/>
      <c r="HPP31" s="14"/>
      <c r="HPV31" s="14"/>
      <c r="HPY31" s="14"/>
      <c r="HQE31" s="14"/>
      <c r="HQH31" s="14"/>
      <c r="HQN31" s="14"/>
      <c r="HQQ31" s="14"/>
      <c r="HQW31" s="14"/>
      <c r="HQZ31" s="14"/>
      <c r="HRF31" s="14"/>
      <c r="HRI31" s="14"/>
      <c r="HRO31" s="14"/>
      <c r="HRR31" s="14"/>
      <c r="HRX31" s="14"/>
      <c r="HSA31" s="14"/>
      <c r="HSG31" s="14"/>
      <c r="HSJ31" s="14"/>
      <c r="HSP31" s="14"/>
      <c r="HSS31" s="14"/>
      <c r="HSY31" s="14"/>
      <c r="HTB31" s="14"/>
      <c r="HTH31" s="14"/>
      <c r="HTK31" s="14"/>
      <c r="HTQ31" s="14"/>
      <c r="HTT31" s="14"/>
      <c r="HTZ31" s="14"/>
      <c r="HUC31" s="14"/>
      <c r="HUI31" s="14"/>
      <c r="HUL31" s="14"/>
      <c r="HUR31" s="14"/>
      <c r="HUU31" s="14"/>
      <c r="HVA31" s="14"/>
      <c r="HVD31" s="14"/>
      <c r="HVJ31" s="14"/>
      <c r="HVM31" s="14"/>
      <c r="HVS31" s="14"/>
      <c r="HVV31" s="14"/>
      <c r="HWB31" s="14"/>
      <c r="HWE31" s="14"/>
      <c r="HWK31" s="14"/>
      <c r="HWN31" s="14"/>
      <c r="HWT31" s="14"/>
      <c r="HWW31" s="14"/>
      <c r="HXC31" s="14"/>
      <c r="HXF31" s="14"/>
      <c r="HXL31" s="14"/>
      <c r="HXO31" s="14"/>
      <c r="HXU31" s="14"/>
      <c r="HXX31" s="14"/>
      <c r="HYD31" s="14"/>
      <c r="HYG31" s="14"/>
      <c r="HYM31" s="14"/>
      <c r="HYP31" s="14"/>
      <c r="HYV31" s="14"/>
      <c r="HYY31" s="14"/>
      <c r="HZE31" s="14"/>
      <c r="HZH31" s="14"/>
      <c r="HZN31" s="14"/>
      <c r="HZQ31" s="14"/>
      <c r="HZW31" s="14"/>
      <c r="HZZ31" s="14"/>
      <c r="IAF31" s="14"/>
      <c r="IAI31" s="14"/>
      <c r="IAO31" s="14"/>
      <c r="IAR31" s="14"/>
      <c r="IAX31" s="14"/>
      <c r="IBA31" s="14"/>
      <c r="IBG31" s="14"/>
      <c r="IBJ31" s="14"/>
      <c r="IBP31" s="14"/>
      <c r="IBS31" s="14"/>
      <c r="IBY31" s="14"/>
      <c r="ICB31" s="14"/>
      <c r="ICH31" s="14"/>
      <c r="ICK31" s="14"/>
      <c r="ICQ31" s="14"/>
      <c r="ICT31" s="14"/>
      <c r="ICZ31" s="14"/>
      <c r="IDC31" s="14"/>
      <c r="IDI31" s="14"/>
      <c r="IDL31" s="14"/>
      <c r="IDR31" s="14"/>
      <c r="IDU31" s="14"/>
      <c r="IEA31" s="14"/>
      <c r="IED31" s="14"/>
      <c r="IEJ31" s="14"/>
      <c r="IEM31" s="14"/>
      <c r="IES31" s="14"/>
      <c r="IEV31" s="14"/>
      <c r="IFB31" s="14"/>
      <c r="IFE31" s="14"/>
      <c r="IFK31" s="14"/>
      <c r="IFN31" s="14"/>
      <c r="IFT31" s="14"/>
      <c r="IFW31" s="14"/>
      <c r="IGC31" s="14"/>
      <c r="IGF31" s="14"/>
      <c r="IGL31" s="14"/>
      <c r="IGO31" s="14"/>
      <c r="IGU31" s="14"/>
      <c r="IGX31" s="14"/>
      <c r="IHD31" s="14"/>
      <c r="IHG31" s="14"/>
      <c r="IHM31" s="14"/>
      <c r="IHP31" s="14"/>
      <c r="IHV31" s="14"/>
      <c r="IHY31" s="14"/>
      <c r="IIE31" s="14"/>
      <c r="IIH31" s="14"/>
      <c r="IIN31" s="14"/>
      <c r="IIQ31" s="14"/>
      <c r="IIW31" s="14"/>
      <c r="IIZ31" s="14"/>
      <c r="IJF31" s="14"/>
      <c r="IJI31" s="14"/>
      <c r="IJO31" s="14"/>
      <c r="IJR31" s="14"/>
      <c r="IJX31" s="14"/>
      <c r="IKA31" s="14"/>
      <c r="IKG31" s="14"/>
      <c r="IKJ31" s="14"/>
      <c r="IKP31" s="14"/>
      <c r="IKS31" s="14"/>
      <c r="IKY31" s="14"/>
      <c r="ILB31" s="14"/>
      <c r="ILH31" s="14"/>
      <c r="ILK31" s="14"/>
      <c r="ILQ31" s="14"/>
      <c r="ILT31" s="14"/>
      <c r="ILZ31" s="14"/>
      <c r="IMC31" s="14"/>
      <c r="IMI31" s="14"/>
      <c r="IML31" s="14"/>
      <c r="IMR31" s="14"/>
      <c r="IMU31" s="14"/>
      <c r="INA31" s="14"/>
      <c r="IND31" s="14"/>
      <c r="INJ31" s="14"/>
      <c r="INM31" s="14"/>
      <c r="INS31" s="14"/>
      <c r="INV31" s="14"/>
      <c r="IOB31" s="14"/>
      <c r="IOE31" s="14"/>
      <c r="IOK31" s="14"/>
      <c r="ION31" s="14"/>
      <c r="IOT31" s="14"/>
      <c r="IOW31" s="14"/>
      <c r="IPC31" s="14"/>
      <c r="IPF31" s="14"/>
      <c r="IPL31" s="14"/>
      <c r="IPO31" s="14"/>
      <c r="IPU31" s="14"/>
      <c r="IPX31" s="14"/>
      <c r="IQD31" s="14"/>
      <c r="IQG31" s="14"/>
      <c r="IQM31" s="14"/>
      <c r="IQP31" s="14"/>
      <c r="IQV31" s="14"/>
      <c r="IQY31" s="14"/>
      <c r="IRE31" s="14"/>
      <c r="IRH31" s="14"/>
      <c r="IRN31" s="14"/>
      <c r="IRQ31" s="14"/>
      <c r="IRW31" s="14"/>
      <c r="IRZ31" s="14"/>
      <c r="ISF31" s="14"/>
      <c r="ISI31" s="14"/>
      <c r="ISO31" s="14"/>
      <c r="ISR31" s="14"/>
      <c r="ISX31" s="14"/>
      <c r="ITA31" s="14"/>
      <c r="ITG31" s="14"/>
      <c r="ITJ31" s="14"/>
      <c r="ITP31" s="14"/>
      <c r="ITS31" s="14"/>
      <c r="ITY31" s="14"/>
      <c r="IUB31" s="14"/>
      <c r="IUH31" s="14"/>
      <c r="IUK31" s="14"/>
      <c r="IUQ31" s="14"/>
      <c r="IUT31" s="14"/>
      <c r="IUZ31" s="14"/>
      <c r="IVC31" s="14"/>
      <c r="IVI31" s="14"/>
      <c r="IVL31" s="14"/>
      <c r="IVR31" s="14"/>
      <c r="IVU31" s="14"/>
      <c r="IWA31" s="14"/>
      <c r="IWD31" s="14"/>
      <c r="IWJ31" s="14"/>
      <c r="IWM31" s="14"/>
      <c r="IWS31" s="14"/>
      <c r="IWV31" s="14"/>
      <c r="IXB31" s="14"/>
      <c r="IXE31" s="14"/>
      <c r="IXK31" s="14"/>
      <c r="IXN31" s="14"/>
      <c r="IXT31" s="14"/>
      <c r="IXW31" s="14"/>
      <c r="IYC31" s="14"/>
      <c r="IYF31" s="14"/>
      <c r="IYL31" s="14"/>
      <c r="IYO31" s="14"/>
      <c r="IYU31" s="14"/>
      <c r="IYX31" s="14"/>
      <c r="IZD31" s="14"/>
      <c r="IZG31" s="14"/>
      <c r="IZM31" s="14"/>
      <c r="IZP31" s="14"/>
      <c r="IZV31" s="14"/>
      <c r="IZY31" s="14"/>
      <c r="JAE31" s="14"/>
      <c r="JAH31" s="14"/>
      <c r="JAN31" s="14"/>
      <c r="JAQ31" s="14"/>
      <c r="JAW31" s="14"/>
      <c r="JAZ31" s="14"/>
      <c r="JBF31" s="14"/>
      <c r="JBI31" s="14"/>
      <c r="JBO31" s="14"/>
      <c r="JBR31" s="14"/>
      <c r="JBX31" s="14"/>
      <c r="JCA31" s="14"/>
      <c r="JCG31" s="14"/>
      <c r="JCJ31" s="14"/>
      <c r="JCP31" s="14"/>
      <c r="JCS31" s="14"/>
      <c r="JCY31" s="14"/>
      <c r="JDB31" s="14"/>
      <c r="JDH31" s="14"/>
      <c r="JDK31" s="14"/>
      <c r="JDQ31" s="14"/>
      <c r="JDT31" s="14"/>
      <c r="JDZ31" s="14"/>
      <c r="JEC31" s="14"/>
      <c r="JEI31" s="14"/>
      <c r="JEL31" s="14"/>
      <c r="JER31" s="14"/>
      <c r="JEU31" s="14"/>
      <c r="JFA31" s="14"/>
      <c r="JFD31" s="14"/>
      <c r="JFJ31" s="14"/>
      <c r="JFM31" s="14"/>
      <c r="JFS31" s="14"/>
      <c r="JFV31" s="14"/>
      <c r="JGB31" s="14"/>
      <c r="JGE31" s="14"/>
      <c r="JGK31" s="14"/>
      <c r="JGN31" s="14"/>
      <c r="JGT31" s="14"/>
      <c r="JGW31" s="14"/>
      <c r="JHC31" s="14"/>
      <c r="JHF31" s="14"/>
      <c r="JHL31" s="14"/>
      <c r="JHO31" s="14"/>
      <c r="JHU31" s="14"/>
      <c r="JHX31" s="14"/>
      <c r="JID31" s="14"/>
      <c r="JIG31" s="14"/>
      <c r="JIM31" s="14"/>
      <c r="JIP31" s="14"/>
      <c r="JIV31" s="14"/>
      <c r="JIY31" s="14"/>
      <c r="JJE31" s="14"/>
      <c r="JJH31" s="14"/>
      <c r="JJN31" s="14"/>
      <c r="JJQ31" s="14"/>
      <c r="JJW31" s="14"/>
      <c r="JJZ31" s="14"/>
      <c r="JKF31" s="14"/>
      <c r="JKI31" s="14"/>
      <c r="JKO31" s="14"/>
      <c r="JKR31" s="14"/>
      <c r="JKX31" s="14"/>
      <c r="JLA31" s="14"/>
      <c r="JLG31" s="14"/>
      <c r="JLJ31" s="14"/>
      <c r="JLP31" s="14"/>
      <c r="JLS31" s="14"/>
      <c r="JLY31" s="14"/>
      <c r="JMB31" s="14"/>
      <c r="JMH31" s="14"/>
      <c r="JMK31" s="14"/>
      <c r="JMQ31" s="14"/>
      <c r="JMT31" s="14"/>
      <c r="JMZ31" s="14"/>
      <c r="JNC31" s="14"/>
      <c r="JNI31" s="14"/>
      <c r="JNL31" s="14"/>
      <c r="JNR31" s="14"/>
      <c r="JNU31" s="14"/>
      <c r="JOA31" s="14"/>
      <c r="JOD31" s="14"/>
      <c r="JOJ31" s="14"/>
      <c r="JOM31" s="14"/>
      <c r="JOS31" s="14"/>
      <c r="JOV31" s="14"/>
      <c r="JPB31" s="14"/>
      <c r="JPE31" s="14"/>
      <c r="JPK31" s="14"/>
      <c r="JPN31" s="14"/>
      <c r="JPT31" s="14"/>
      <c r="JPW31" s="14"/>
      <c r="JQC31" s="14"/>
      <c r="JQF31" s="14"/>
      <c r="JQL31" s="14"/>
      <c r="JQO31" s="14"/>
      <c r="JQU31" s="14"/>
      <c r="JQX31" s="14"/>
      <c r="JRD31" s="14"/>
      <c r="JRG31" s="14"/>
      <c r="JRM31" s="14"/>
      <c r="JRP31" s="14"/>
      <c r="JRV31" s="14"/>
      <c r="JRY31" s="14"/>
      <c r="JSE31" s="14"/>
      <c r="JSH31" s="14"/>
      <c r="JSN31" s="14"/>
      <c r="JSQ31" s="14"/>
      <c r="JSW31" s="14"/>
      <c r="JSZ31" s="14"/>
      <c r="JTF31" s="14"/>
      <c r="JTI31" s="14"/>
      <c r="JTO31" s="14"/>
      <c r="JTR31" s="14"/>
      <c r="JTX31" s="14"/>
      <c r="JUA31" s="14"/>
      <c r="JUG31" s="14"/>
      <c r="JUJ31" s="14"/>
      <c r="JUP31" s="14"/>
      <c r="JUS31" s="14"/>
      <c r="JUY31" s="14"/>
      <c r="JVB31" s="14"/>
      <c r="JVH31" s="14"/>
      <c r="JVK31" s="14"/>
      <c r="JVQ31" s="14"/>
      <c r="JVT31" s="14"/>
      <c r="JVZ31" s="14"/>
      <c r="JWC31" s="14"/>
      <c r="JWI31" s="14"/>
      <c r="JWL31" s="14"/>
      <c r="JWR31" s="14"/>
      <c r="JWU31" s="14"/>
      <c r="JXA31" s="14"/>
      <c r="JXD31" s="14"/>
      <c r="JXJ31" s="14"/>
      <c r="JXM31" s="14"/>
      <c r="JXS31" s="14"/>
      <c r="JXV31" s="14"/>
      <c r="JYB31" s="14"/>
      <c r="JYE31" s="14"/>
      <c r="JYK31" s="14"/>
      <c r="JYN31" s="14"/>
      <c r="JYT31" s="14"/>
      <c r="JYW31" s="14"/>
      <c r="JZC31" s="14"/>
      <c r="JZF31" s="14"/>
      <c r="JZL31" s="14"/>
      <c r="JZO31" s="14"/>
      <c r="JZU31" s="14"/>
      <c r="JZX31" s="14"/>
      <c r="KAD31" s="14"/>
      <c r="KAG31" s="14"/>
      <c r="KAM31" s="14"/>
      <c r="KAP31" s="14"/>
      <c r="KAV31" s="14"/>
      <c r="KAY31" s="14"/>
      <c r="KBE31" s="14"/>
      <c r="KBH31" s="14"/>
      <c r="KBN31" s="14"/>
      <c r="KBQ31" s="14"/>
      <c r="KBW31" s="14"/>
      <c r="KBZ31" s="14"/>
      <c r="KCF31" s="14"/>
      <c r="KCI31" s="14"/>
      <c r="KCO31" s="14"/>
      <c r="KCR31" s="14"/>
      <c r="KCX31" s="14"/>
      <c r="KDA31" s="14"/>
      <c r="KDG31" s="14"/>
      <c r="KDJ31" s="14"/>
      <c r="KDP31" s="14"/>
      <c r="KDS31" s="14"/>
      <c r="KDY31" s="14"/>
      <c r="KEB31" s="14"/>
      <c r="KEH31" s="14"/>
      <c r="KEK31" s="14"/>
      <c r="KEQ31" s="14"/>
      <c r="KET31" s="14"/>
      <c r="KEZ31" s="14"/>
      <c r="KFC31" s="14"/>
      <c r="KFI31" s="14"/>
      <c r="KFL31" s="14"/>
      <c r="KFR31" s="14"/>
      <c r="KFU31" s="14"/>
      <c r="KGA31" s="14"/>
      <c r="KGD31" s="14"/>
      <c r="KGJ31" s="14"/>
      <c r="KGM31" s="14"/>
      <c r="KGS31" s="14"/>
      <c r="KGV31" s="14"/>
      <c r="KHB31" s="14"/>
      <c r="KHE31" s="14"/>
      <c r="KHK31" s="14"/>
      <c r="KHN31" s="14"/>
      <c r="KHT31" s="14"/>
      <c r="KHW31" s="14"/>
      <c r="KIC31" s="14"/>
      <c r="KIF31" s="14"/>
      <c r="KIL31" s="14"/>
      <c r="KIO31" s="14"/>
      <c r="KIU31" s="14"/>
      <c r="KIX31" s="14"/>
      <c r="KJD31" s="14"/>
      <c r="KJG31" s="14"/>
      <c r="KJM31" s="14"/>
      <c r="KJP31" s="14"/>
      <c r="KJV31" s="14"/>
      <c r="KJY31" s="14"/>
      <c r="KKE31" s="14"/>
      <c r="KKH31" s="14"/>
      <c r="KKN31" s="14"/>
      <c r="KKQ31" s="14"/>
      <c r="KKW31" s="14"/>
      <c r="KKZ31" s="14"/>
      <c r="KLF31" s="14"/>
      <c r="KLI31" s="14"/>
      <c r="KLO31" s="14"/>
      <c r="KLR31" s="14"/>
      <c r="KLX31" s="14"/>
      <c r="KMA31" s="14"/>
      <c r="KMG31" s="14"/>
      <c r="KMJ31" s="14"/>
      <c r="KMP31" s="14"/>
      <c r="KMS31" s="14"/>
      <c r="KMY31" s="14"/>
      <c r="KNB31" s="14"/>
      <c r="KNH31" s="14"/>
      <c r="KNK31" s="14"/>
      <c r="KNQ31" s="14"/>
      <c r="KNT31" s="14"/>
      <c r="KNZ31" s="14"/>
      <c r="KOC31" s="14"/>
      <c r="KOI31" s="14"/>
      <c r="KOL31" s="14"/>
      <c r="KOR31" s="14"/>
      <c r="KOU31" s="14"/>
      <c r="KPA31" s="14"/>
      <c r="KPD31" s="14"/>
      <c r="KPJ31" s="14"/>
      <c r="KPM31" s="14"/>
      <c r="KPS31" s="14"/>
      <c r="KPV31" s="14"/>
      <c r="KQB31" s="14"/>
      <c r="KQE31" s="14"/>
      <c r="KQK31" s="14"/>
      <c r="KQN31" s="14"/>
      <c r="KQT31" s="14"/>
      <c r="KQW31" s="14"/>
      <c r="KRC31" s="14"/>
      <c r="KRF31" s="14"/>
      <c r="KRL31" s="14"/>
      <c r="KRO31" s="14"/>
      <c r="KRU31" s="14"/>
      <c r="KRX31" s="14"/>
      <c r="KSD31" s="14"/>
      <c r="KSG31" s="14"/>
      <c r="KSM31" s="14"/>
      <c r="KSP31" s="14"/>
      <c r="KSV31" s="14"/>
      <c r="KSY31" s="14"/>
      <c r="KTE31" s="14"/>
      <c r="KTH31" s="14"/>
      <c r="KTN31" s="14"/>
      <c r="KTQ31" s="14"/>
      <c r="KTW31" s="14"/>
      <c r="KTZ31" s="14"/>
      <c r="KUF31" s="14"/>
      <c r="KUI31" s="14"/>
      <c r="KUO31" s="14"/>
      <c r="KUR31" s="14"/>
      <c r="KUX31" s="14"/>
      <c r="KVA31" s="14"/>
      <c r="KVG31" s="14"/>
      <c r="KVJ31" s="14"/>
      <c r="KVP31" s="14"/>
      <c r="KVS31" s="14"/>
      <c r="KVY31" s="14"/>
      <c r="KWB31" s="14"/>
      <c r="KWH31" s="14"/>
      <c r="KWK31" s="14"/>
      <c r="KWQ31" s="14"/>
      <c r="KWT31" s="14"/>
      <c r="KWZ31" s="14"/>
      <c r="KXC31" s="14"/>
      <c r="KXI31" s="14"/>
      <c r="KXL31" s="14"/>
      <c r="KXR31" s="14"/>
      <c r="KXU31" s="14"/>
      <c r="KYA31" s="14"/>
      <c r="KYD31" s="14"/>
      <c r="KYJ31" s="14"/>
      <c r="KYM31" s="14"/>
      <c r="KYS31" s="14"/>
      <c r="KYV31" s="14"/>
      <c r="KZB31" s="14"/>
      <c r="KZE31" s="14"/>
      <c r="KZK31" s="14"/>
      <c r="KZN31" s="14"/>
      <c r="KZT31" s="14"/>
      <c r="KZW31" s="14"/>
      <c r="LAC31" s="14"/>
      <c r="LAF31" s="14"/>
      <c r="LAL31" s="14"/>
      <c r="LAO31" s="14"/>
      <c r="LAU31" s="14"/>
      <c r="LAX31" s="14"/>
      <c r="LBD31" s="14"/>
      <c r="LBG31" s="14"/>
      <c r="LBM31" s="14"/>
      <c r="LBP31" s="14"/>
      <c r="LBV31" s="14"/>
      <c r="LBY31" s="14"/>
      <c r="LCE31" s="14"/>
      <c r="LCH31" s="14"/>
      <c r="LCN31" s="14"/>
      <c r="LCQ31" s="14"/>
      <c r="LCW31" s="14"/>
      <c r="LCZ31" s="14"/>
      <c r="LDF31" s="14"/>
      <c r="LDI31" s="14"/>
      <c r="LDO31" s="14"/>
      <c r="LDR31" s="14"/>
      <c r="LDX31" s="14"/>
      <c r="LEA31" s="14"/>
      <c r="LEG31" s="14"/>
      <c r="LEJ31" s="14"/>
      <c r="LEP31" s="14"/>
      <c r="LES31" s="14"/>
      <c r="LEY31" s="14"/>
      <c r="LFB31" s="14"/>
      <c r="LFH31" s="14"/>
      <c r="LFK31" s="14"/>
      <c r="LFQ31" s="14"/>
      <c r="LFT31" s="14"/>
      <c r="LFZ31" s="14"/>
      <c r="LGC31" s="14"/>
      <c r="LGI31" s="14"/>
      <c r="LGL31" s="14"/>
      <c r="LGR31" s="14"/>
      <c r="LGU31" s="14"/>
      <c r="LHA31" s="14"/>
      <c r="LHD31" s="14"/>
      <c r="LHJ31" s="14"/>
      <c r="LHM31" s="14"/>
      <c r="LHS31" s="14"/>
      <c r="LHV31" s="14"/>
      <c r="LIB31" s="14"/>
      <c r="LIE31" s="14"/>
      <c r="LIK31" s="14"/>
      <c r="LIN31" s="14"/>
      <c r="LIT31" s="14"/>
      <c r="LIW31" s="14"/>
      <c r="LJC31" s="14"/>
      <c r="LJF31" s="14"/>
      <c r="LJL31" s="14"/>
      <c r="LJO31" s="14"/>
      <c r="LJU31" s="14"/>
      <c r="LJX31" s="14"/>
      <c r="LKD31" s="14"/>
      <c r="LKG31" s="14"/>
      <c r="LKM31" s="14"/>
      <c r="LKP31" s="14"/>
      <c r="LKV31" s="14"/>
      <c r="LKY31" s="14"/>
      <c r="LLE31" s="14"/>
      <c r="LLH31" s="14"/>
      <c r="LLN31" s="14"/>
      <c r="LLQ31" s="14"/>
      <c r="LLW31" s="14"/>
      <c r="LLZ31" s="14"/>
      <c r="LMF31" s="14"/>
      <c r="LMI31" s="14"/>
      <c r="LMO31" s="14"/>
      <c r="LMR31" s="14"/>
      <c r="LMX31" s="14"/>
      <c r="LNA31" s="14"/>
      <c r="LNG31" s="14"/>
      <c r="LNJ31" s="14"/>
      <c r="LNP31" s="14"/>
      <c r="LNS31" s="14"/>
      <c r="LNY31" s="14"/>
      <c r="LOB31" s="14"/>
      <c r="LOH31" s="14"/>
      <c r="LOK31" s="14"/>
      <c r="LOQ31" s="14"/>
      <c r="LOT31" s="14"/>
      <c r="LOZ31" s="14"/>
      <c r="LPC31" s="14"/>
      <c r="LPI31" s="14"/>
      <c r="LPL31" s="14"/>
      <c r="LPR31" s="14"/>
      <c r="LPU31" s="14"/>
      <c r="LQA31" s="14"/>
      <c r="LQD31" s="14"/>
      <c r="LQJ31" s="14"/>
      <c r="LQM31" s="14"/>
      <c r="LQS31" s="14"/>
      <c r="LQV31" s="14"/>
      <c r="LRB31" s="14"/>
      <c r="LRE31" s="14"/>
      <c r="LRK31" s="14"/>
      <c r="LRN31" s="14"/>
      <c r="LRT31" s="14"/>
      <c r="LRW31" s="14"/>
      <c r="LSC31" s="14"/>
      <c r="LSF31" s="14"/>
      <c r="LSL31" s="14"/>
      <c r="LSO31" s="14"/>
      <c r="LSU31" s="14"/>
      <c r="LSX31" s="14"/>
      <c r="LTD31" s="14"/>
      <c r="LTG31" s="14"/>
      <c r="LTM31" s="14"/>
      <c r="LTP31" s="14"/>
      <c r="LTV31" s="14"/>
      <c r="LTY31" s="14"/>
      <c r="LUE31" s="14"/>
      <c r="LUH31" s="14"/>
      <c r="LUN31" s="14"/>
      <c r="LUQ31" s="14"/>
      <c r="LUW31" s="14"/>
      <c r="LUZ31" s="14"/>
      <c r="LVF31" s="14"/>
      <c r="LVI31" s="14"/>
      <c r="LVO31" s="14"/>
      <c r="LVR31" s="14"/>
      <c r="LVX31" s="14"/>
      <c r="LWA31" s="14"/>
      <c r="LWG31" s="14"/>
      <c r="LWJ31" s="14"/>
      <c r="LWP31" s="14"/>
      <c r="LWS31" s="14"/>
      <c r="LWY31" s="14"/>
      <c r="LXB31" s="14"/>
      <c r="LXH31" s="14"/>
      <c r="LXK31" s="14"/>
      <c r="LXQ31" s="14"/>
      <c r="LXT31" s="14"/>
      <c r="LXZ31" s="14"/>
      <c r="LYC31" s="14"/>
      <c r="LYI31" s="14"/>
      <c r="LYL31" s="14"/>
      <c r="LYR31" s="14"/>
      <c r="LYU31" s="14"/>
      <c r="LZA31" s="14"/>
      <c r="LZD31" s="14"/>
      <c r="LZJ31" s="14"/>
      <c r="LZM31" s="14"/>
      <c r="LZS31" s="14"/>
      <c r="LZV31" s="14"/>
      <c r="MAB31" s="14"/>
      <c r="MAE31" s="14"/>
      <c r="MAK31" s="14"/>
      <c r="MAN31" s="14"/>
      <c r="MAT31" s="14"/>
      <c r="MAW31" s="14"/>
      <c r="MBC31" s="14"/>
      <c r="MBF31" s="14"/>
      <c r="MBL31" s="14"/>
      <c r="MBO31" s="14"/>
      <c r="MBU31" s="14"/>
      <c r="MBX31" s="14"/>
      <c r="MCD31" s="14"/>
      <c r="MCG31" s="14"/>
      <c r="MCM31" s="14"/>
      <c r="MCP31" s="14"/>
      <c r="MCV31" s="14"/>
      <c r="MCY31" s="14"/>
      <c r="MDE31" s="14"/>
      <c r="MDH31" s="14"/>
      <c r="MDN31" s="14"/>
      <c r="MDQ31" s="14"/>
      <c r="MDW31" s="14"/>
      <c r="MDZ31" s="14"/>
      <c r="MEF31" s="14"/>
      <c r="MEI31" s="14"/>
      <c r="MEO31" s="14"/>
      <c r="MER31" s="14"/>
      <c r="MEX31" s="14"/>
      <c r="MFA31" s="14"/>
      <c r="MFG31" s="14"/>
      <c r="MFJ31" s="14"/>
      <c r="MFP31" s="14"/>
      <c r="MFS31" s="14"/>
      <c r="MFY31" s="14"/>
      <c r="MGB31" s="14"/>
      <c r="MGH31" s="14"/>
      <c r="MGK31" s="14"/>
      <c r="MGQ31" s="14"/>
      <c r="MGT31" s="14"/>
      <c r="MGZ31" s="14"/>
      <c r="MHC31" s="14"/>
      <c r="MHI31" s="14"/>
      <c r="MHL31" s="14"/>
      <c r="MHR31" s="14"/>
      <c r="MHU31" s="14"/>
      <c r="MIA31" s="14"/>
      <c r="MID31" s="14"/>
      <c r="MIJ31" s="14"/>
      <c r="MIM31" s="14"/>
      <c r="MIS31" s="14"/>
      <c r="MIV31" s="14"/>
      <c r="MJB31" s="14"/>
      <c r="MJE31" s="14"/>
      <c r="MJK31" s="14"/>
      <c r="MJN31" s="14"/>
      <c r="MJT31" s="14"/>
      <c r="MJW31" s="14"/>
      <c r="MKC31" s="14"/>
      <c r="MKF31" s="14"/>
      <c r="MKL31" s="14"/>
      <c r="MKO31" s="14"/>
      <c r="MKU31" s="14"/>
      <c r="MKX31" s="14"/>
      <c r="MLD31" s="14"/>
      <c r="MLG31" s="14"/>
      <c r="MLM31" s="14"/>
      <c r="MLP31" s="14"/>
      <c r="MLV31" s="14"/>
      <c r="MLY31" s="14"/>
      <c r="MME31" s="14"/>
      <c r="MMH31" s="14"/>
      <c r="MMN31" s="14"/>
      <c r="MMQ31" s="14"/>
      <c r="MMW31" s="14"/>
      <c r="MMZ31" s="14"/>
      <c r="MNF31" s="14"/>
      <c r="MNI31" s="14"/>
      <c r="MNO31" s="14"/>
      <c r="MNR31" s="14"/>
      <c r="MNX31" s="14"/>
      <c r="MOA31" s="14"/>
      <c r="MOG31" s="14"/>
      <c r="MOJ31" s="14"/>
      <c r="MOP31" s="14"/>
      <c r="MOS31" s="14"/>
      <c r="MOY31" s="14"/>
      <c r="MPB31" s="14"/>
      <c r="MPH31" s="14"/>
      <c r="MPK31" s="14"/>
      <c r="MPQ31" s="14"/>
      <c r="MPT31" s="14"/>
      <c r="MPZ31" s="14"/>
      <c r="MQC31" s="14"/>
      <c r="MQI31" s="14"/>
      <c r="MQL31" s="14"/>
      <c r="MQR31" s="14"/>
      <c r="MQU31" s="14"/>
      <c r="MRA31" s="14"/>
      <c r="MRD31" s="14"/>
      <c r="MRJ31" s="14"/>
      <c r="MRM31" s="14"/>
      <c r="MRS31" s="14"/>
      <c r="MRV31" s="14"/>
      <c r="MSB31" s="14"/>
      <c r="MSE31" s="14"/>
      <c r="MSK31" s="14"/>
      <c r="MSN31" s="14"/>
      <c r="MST31" s="14"/>
      <c r="MSW31" s="14"/>
      <c r="MTC31" s="14"/>
      <c r="MTF31" s="14"/>
      <c r="MTL31" s="14"/>
      <c r="MTO31" s="14"/>
      <c r="MTU31" s="14"/>
      <c r="MTX31" s="14"/>
      <c r="MUD31" s="14"/>
      <c r="MUG31" s="14"/>
      <c r="MUM31" s="14"/>
      <c r="MUP31" s="14"/>
      <c r="MUV31" s="14"/>
      <c r="MUY31" s="14"/>
      <c r="MVE31" s="14"/>
      <c r="MVH31" s="14"/>
      <c r="MVN31" s="14"/>
      <c r="MVQ31" s="14"/>
      <c r="MVW31" s="14"/>
      <c r="MVZ31" s="14"/>
      <c r="MWF31" s="14"/>
      <c r="MWI31" s="14"/>
      <c r="MWO31" s="14"/>
      <c r="MWR31" s="14"/>
      <c r="MWX31" s="14"/>
      <c r="MXA31" s="14"/>
      <c r="MXG31" s="14"/>
      <c r="MXJ31" s="14"/>
      <c r="MXP31" s="14"/>
      <c r="MXS31" s="14"/>
      <c r="MXY31" s="14"/>
      <c r="MYB31" s="14"/>
      <c r="MYH31" s="14"/>
      <c r="MYK31" s="14"/>
      <c r="MYQ31" s="14"/>
      <c r="MYT31" s="14"/>
      <c r="MYZ31" s="14"/>
      <c r="MZC31" s="14"/>
      <c r="MZI31" s="14"/>
      <c r="MZL31" s="14"/>
      <c r="MZR31" s="14"/>
      <c r="MZU31" s="14"/>
      <c r="NAA31" s="14"/>
      <c r="NAD31" s="14"/>
      <c r="NAJ31" s="14"/>
      <c r="NAM31" s="14"/>
      <c r="NAS31" s="14"/>
      <c r="NAV31" s="14"/>
      <c r="NBB31" s="14"/>
      <c r="NBE31" s="14"/>
      <c r="NBK31" s="14"/>
      <c r="NBN31" s="14"/>
      <c r="NBT31" s="14"/>
      <c r="NBW31" s="14"/>
      <c r="NCC31" s="14"/>
      <c r="NCF31" s="14"/>
      <c r="NCL31" s="14"/>
      <c r="NCO31" s="14"/>
      <c r="NCU31" s="14"/>
      <c r="NCX31" s="14"/>
      <c r="NDD31" s="14"/>
      <c r="NDG31" s="14"/>
      <c r="NDM31" s="14"/>
      <c r="NDP31" s="14"/>
      <c r="NDV31" s="14"/>
      <c r="NDY31" s="14"/>
      <c r="NEE31" s="14"/>
      <c r="NEH31" s="14"/>
      <c r="NEN31" s="14"/>
      <c r="NEQ31" s="14"/>
      <c r="NEW31" s="14"/>
      <c r="NEZ31" s="14"/>
      <c r="NFF31" s="14"/>
      <c r="NFI31" s="14"/>
      <c r="NFO31" s="14"/>
      <c r="NFR31" s="14"/>
      <c r="NFX31" s="14"/>
      <c r="NGA31" s="14"/>
      <c r="NGG31" s="14"/>
      <c r="NGJ31" s="14"/>
      <c r="NGP31" s="14"/>
      <c r="NGS31" s="14"/>
      <c r="NGY31" s="14"/>
      <c r="NHB31" s="14"/>
      <c r="NHH31" s="14"/>
      <c r="NHK31" s="14"/>
      <c r="NHQ31" s="14"/>
      <c r="NHT31" s="14"/>
      <c r="NHZ31" s="14"/>
      <c r="NIC31" s="14"/>
      <c r="NII31" s="14"/>
      <c r="NIL31" s="14"/>
      <c r="NIR31" s="14"/>
      <c r="NIU31" s="14"/>
      <c r="NJA31" s="14"/>
      <c r="NJD31" s="14"/>
      <c r="NJJ31" s="14"/>
      <c r="NJM31" s="14"/>
      <c r="NJS31" s="14"/>
      <c r="NJV31" s="14"/>
      <c r="NKB31" s="14"/>
      <c r="NKE31" s="14"/>
      <c r="NKK31" s="14"/>
      <c r="NKN31" s="14"/>
      <c r="NKT31" s="14"/>
      <c r="NKW31" s="14"/>
      <c r="NLC31" s="14"/>
      <c r="NLF31" s="14"/>
      <c r="NLL31" s="14"/>
      <c r="NLO31" s="14"/>
      <c r="NLU31" s="14"/>
      <c r="NLX31" s="14"/>
      <c r="NMD31" s="14"/>
      <c r="NMG31" s="14"/>
      <c r="NMM31" s="14"/>
      <c r="NMP31" s="14"/>
      <c r="NMV31" s="14"/>
      <c r="NMY31" s="14"/>
      <c r="NNE31" s="14"/>
      <c r="NNH31" s="14"/>
      <c r="NNN31" s="14"/>
      <c r="NNQ31" s="14"/>
      <c r="NNW31" s="14"/>
      <c r="NNZ31" s="14"/>
      <c r="NOF31" s="14"/>
      <c r="NOI31" s="14"/>
      <c r="NOO31" s="14"/>
      <c r="NOR31" s="14"/>
      <c r="NOX31" s="14"/>
      <c r="NPA31" s="14"/>
      <c r="NPG31" s="14"/>
      <c r="NPJ31" s="14"/>
      <c r="NPP31" s="14"/>
      <c r="NPS31" s="14"/>
      <c r="NPY31" s="14"/>
      <c r="NQB31" s="14"/>
      <c r="NQH31" s="14"/>
      <c r="NQK31" s="14"/>
      <c r="NQQ31" s="14"/>
      <c r="NQT31" s="14"/>
      <c r="NQZ31" s="14"/>
      <c r="NRC31" s="14"/>
      <c r="NRI31" s="14"/>
      <c r="NRL31" s="14"/>
      <c r="NRR31" s="14"/>
      <c r="NRU31" s="14"/>
      <c r="NSA31" s="14"/>
      <c r="NSD31" s="14"/>
      <c r="NSJ31" s="14"/>
      <c r="NSM31" s="14"/>
      <c r="NSS31" s="14"/>
      <c r="NSV31" s="14"/>
      <c r="NTB31" s="14"/>
      <c r="NTE31" s="14"/>
      <c r="NTK31" s="14"/>
      <c r="NTN31" s="14"/>
      <c r="NTT31" s="14"/>
      <c r="NTW31" s="14"/>
      <c r="NUC31" s="14"/>
      <c r="NUF31" s="14"/>
      <c r="NUL31" s="14"/>
      <c r="NUO31" s="14"/>
      <c r="NUU31" s="14"/>
      <c r="NUX31" s="14"/>
      <c r="NVD31" s="14"/>
      <c r="NVG31" s="14"/>
      <c r="NVM31" s="14"/>
      <c r="NVP31" s="14"/>
      <c r="NVV31" s="14"/>
      <c r="NVY31" s="14"/>
      <c r="NWE31" s="14"/>
      <c r="NWH31" s="14"/>
      <c r="NWN31" s="14"/>
      <c r="NWQ31" s="14"/>
      <c r="NWW31" s="14"/>
      <c r="NWZ31" s="14"/>
      <c r="NXF31" s="14"/>
      <c r="NXI31" s="14"/>
      <c r="NXO31" s="14"/>
      <c r="NXR31" s="14"/>
      <c r="NXX31" s="14"/>
      <c r="NYA31" s="14"/>
      <c r="NYG31" s="14"/>
      <c r="NYJ31" s="14"/>
      <c r="NYP31" s="14"/>
      <c r="NYS31" s="14"/>
      <c r="NYY31" s="14"/>
      <c r="NZB31" s="14"/>
      <c r="NZH31" s="14"/>
      <c r="NZK31" s="14"/>
      <c r="NZQ31" s="14"/>
      <c r="NZT31" s="14"/>
      <c r="NZZ31" s="14"/>
      <c r="OAC31" s="14"/>
      <c r="OAI31" s="14"/>
      <c r="OAL31" s="14"/>
      <c r="OAR31" s="14"/>
      <c r="OAU31" s="14"/>
      <c r="OBA31" s="14"/>
      <c r="OBD31" s="14"/>
      <c r="OBJ31" s="14"/>
      <c r="OBM31" s="14"/>
      <c r="OBS31" s="14"/>
      <c r="OBV31" s="14"/>
      <c r="OCB31" s="14"/>
      <c r="OCE31" s="14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</row>
    <row r="32" s="2" customFormat="1" ht="15" spans="1:1022 1025:2048 2051:3068 3074:4094 4100:5120 5126:6143 6146:7163 7169:8189 8195:9215 9221:10223 15282:16356">
      <c r="A32" s="16">
        <v>3</v>
      </c>
      <c r="B32" s="16" t="s">
        <v>45</v>
      </c>
      <c r="C32" s="16" t="s">
        <v>12</v>
      </c>
      <c r="D32" s="16" t="s">
        <v>43</v>
      </c>
      <c r="E32" s="16">
        <v>52.13</v>
      </c>
      <c r="F32" s="17">
        <f t="shared" si="14"/>
        <v>20.852</v>
      </c>
      <c r="G32" s="16">
        <v>72.67</v>
      </c>
      <c r="H32" s="17">
        <f t="shared" si="12"/>
        <v>43.602</v>
      </c>
      <c r="I32" s="16">
        <f t="shared" si="15"/>
        <v>64.454</v>
      </c>
      <c r="J32" s="16"/>
      <c r="K32" s="11"/>
      <c r="L32" s="11"/>
      <c r="M32" s="11"/>
      <c r="N32" s="12"/>
      <c r="O32" s="11"/>
      <c r="P32" s="11"/>
      <c r="Q32" s="12"/>
      <c r="R32" s="11"/>
      <c r="S32" s="11"/>
      <c r="T32" s="11"/>
      <c r="U32" s="11"/>
      <c r="V32" s="11"/>
      <c r="W32" s="12"/>
      <c r="X32" s="11"/>
      <c r="Y32" s="11"/>
      <c r="Z32" s="12"/>
      <c r="AA32" s="11"/>
      <c r="AB32" s="11"/>
      <c r="AC32" s="11"/>
      <c r="AD32" s="11"/>
      <c r="AE32" s="11"/>
      <c r="AF32" s="12"/>
      <c r="AG32" s="11"/>
      <c r="AH32" s="11"/>
      <c r="AI32" s="12"/>
      <c r="AJ32" s="11"/>
      <c r="AK32" s="11"/>
      <c r="AL32" s="11"/>
      <c r="AM32" s="11"/>
      <c r="AN32" s="11"/>
      <c r="AO32" s="12"/>
      <c r="AP32" s="11"/>
      <c r="AQ32" s="11"/>
      <c r="AR32" s="12"/>
      <c r="AS32" s="11"/>
      <c r="AT32" s="11"/>
      <c r="AU32" s="11"/>
      <c r="AV32" s="11"/>
      <c r="AW32" s="11"/>
      <c r="AX32" s="12"/>
      <c r="AY32" s="11"/>
      <c r="AZ32" s="11"/>
      <c r="BA32" s="12"/>
      <c r="BB32" s="11"/>
      <c r="BC32" s="11"/>
      <c r="BD32" s="11"/>
      <c r="BE32" s="11"/>
      <c r="BF32" s="11"/>
      <c r="BG32" s="12"/>
      <c r="BH32" s="11"/>
      <c r="BI32" s="11"/>
      <c r="BJ32" s="12"/>
      <c r="BK32" s="11"/>
      <c r="BL32" s="11"/>
      <c r="BM32" s="11"/>
      <c r="BN32" s="11"/>
      <c r="BO32" s="11"/>
      <c r="BP32" s="12"/>
      <c r="BQ32" s="11"/>
      <c r="BR32" s="11"/>
      <c r="BS32" s="12"/>
      <c r="BT32" s="11"/>
      <c r="BU32" s="11"/>
      <c r="BV32" s="11"/>
      <c r="BW32" s="11"/>
      <c r="BX32" s="11"/>
      <c r="BY32" s="12"/>
      <c r="BZ32" s="11"/>
      <c r="CA32" s="11"/>
      <c r="CB32" s="12"/>
      <c r="CC32" s="11"/>
      <c r="CD32" s="11"/>
      <c r="CE32" s="11"/>
      <c r="CF32" s="11"/>
      <c r="CG32" s="11"/>
      <c r="CH32" s="12"/>
      <c r="CI32" s="11"/>
      <c r="CJ32" s="11"/>
      <c r="CK32" s="12"/>
      <c r="CL32" s="11"/>
      <c r="CM32" s="11"/>
      <c r="CN32" s="11"/>
      <c r="CO32" s="11"/>
      <c r="CP32" s="11"/>
      <c r="CQ32" s="12"/>
      <c r="CR32" s="11"/>
      <c r="CS32" s="11"/>
      <c r="CT32" s="12"/>
      <c r="CU32" s="11"/>
      <c r="CV32" s="11"/>
      <c r="CW32" s="11"/>
      <c r="CX32" s="11"/>
      <c r="CY32" s="11"/>
      <c r="CZ32" s="12"/>
      <c r="DA32" s="11"/>
      <c r="DB32" s="11"/>
      <c r="DC32" s="12"/>
      <c r="DD32" s="11"/>
      <c r="DE32" s="11"/>
      <c r="DF32" s="11"/>
      <c r="DG32" s="11"/>
      <c r="DH32" s="11"/>
      <c r="DI32" s="12"/>
      <c r="DJ32" s="11"/>
      <c r="DK32" s="11"/>
      <c r="DL32" s="12"/>
      <c r="DM32" s="11"/>
      <c r="DN32" s="11"/>
      <c r="DO32" s="11"/>
      <c r="DP32" s="11"/>
      <c r="DQ32" s="11"/>
      <c r="DR32" s="12"/>
      <c r="DS32" s="11"/>
      <c r="DT32" s="11"/>
      <c r="DU32" s="12"/>
      <c r="DV32" s="11"/>
      <c r="DW32" s="11"/>
      <c r="DX32" s="11"/>
      <c r="DY32" s="11"/>
      <c r="DZ32" s="11"/>
      <c r="EA32" s="12"/>
      <c r="EB32" s="11"/>
      <c r="EC32" s="11"/>
      <c r="ED32" s="12"/>
      <c r="EE32" s="11"/>
      <c r="EF32" s="11"/>
      <c r="EG32" s="11"/>
      <c r="EH32" s="11"/>
      <c r="EI32" s="11"/>
      <c r="EJ32" s="12"/>
      <c r="EK32" s="11"/>
      <c r="EL32" s="11"/>
      <c r="EM32" s="12"/>
      <c r="EN32" s="11"/>
      <c r="EO32" s="11"/>
      <c r="EP32" s="11"/>
      <c r="EQ32" s="11"/>
      <c r="ER32" s="11"/>
      <c r="ES32" s="12"/>
      <c r="ET32" s="11"/>
      <c r="EU32" s="11"/>
      <c r="EV32" s="12"/>
      <c r="EW32" s="11"/>
      <c r="EX32" s="11"/>
      <c r="EY32" s="11"/>
      <c r="EZ32" s="11"/>
      <c r="FA32" s="11"/>
      <c r="FB32" s="12"/>
      <c r="FC32" s="11"/>
      <c r="FD32" s="11"/>
      <c r="FE32" s="12"/>
      <c r="FF32" s="11"/>
      <c r="FG32" s="11"/>
      <c r="FH32" s="11"/>
      <c r="FI32" s="11"/>
      <c r="FJ32" s="11"/>
      <c r="FK32" s="12"/>
      <c r="FL32" s="11"/>
      <c r="FM32" s="11"/>
      <c r="FN32" s="12"/>
      <c r="FO32" s="11"/>
      <c r="FP32" s="11"/>
      <c r="FQ32" s="11"/>
      <c r="FR32" s="11"/>
      <c r="FS32" s="11"/>
      <c r="FT32" s="12"/>
      <c r="FU32" s="11"/>
      <c r="FV32" s="11"/>
      <c r="FW32" s="12"/>
      <c r="FX32" s="11"/>
      <c r="FY32" s="11"/>
      <c r="FZ32" s="11"/>
      <c r="GA32" s="11"/>
      <c r="GB32" s="11"/>
      <c r="GC32" s="12"/>
      <c r="GD32" s="11"/>
      <c r="GE32" s="11"/>
      <c r="GF32" s="12"/>
      <c r="GG32" s="11"/>
      <c r="GH32" s="11"/>
      <c r="GI32" s="11"/>
      <c r="GJ32" s="11"/>
      <c r="GK32" s="11"/>
      <c r="GL32" s="12"/>
      <c r="GM32" s="11"/>
      <c r="GN32" s="11"/>
      <c r="GO32" s="12"/>
      <c r="GP32" s="11"/>
      <c r="GQ32" s="11"/>
      <c r="GR32" s="11"/>
      <c r="GS32" s="11"/>
      <c r="GT32" s="11"/>
      <c r="GU32" s="12"/>
      <c r="GV32" s="11"/>
      <c r="GW32" s="11"/>
      <c r="GX32" s="12"/>
      <c r="GY32" s="11"/>
      <c r="GZ32" s="11"/>
      <c r="HA32" s="11"/>
      <c r="HB32" s="11"/>
      <c r="HC32" s="11"/>
      <c r="HD32" s="12"/>
      <c r="HE32" s="11"/>
      <c r="HF32" s="11"/>
      <c r="HG32" s="12"/>
      <c r="HH32" s="11"/>
      <c r="HI32" s="11"/>
      <c r="HJ32" s="11"/>
      <c r="HK32" s="11"/>
      <c r="HL32" s="11"/>
      <c r="HM32" s="12"/>
      <c r="HN32" s="11"/>
      <c r="HO32" s="11"/>
      <c r="HP32" s="12"/>
      <c r="HQ32" s="11"/>
      <c r="HR32" s="13"/>
      <c r="HV32" s="14"/>
      <c r="HY32" s="14"/>
      <c r="IE32" s="14"/>
      <c r="IH32" s="14"/>
      <c r="IN32" s="14"/>
      <c r="IQ32" s="14"/>
      <c r="IW32" s="14"/>
      <c r="IZ32" s="14"/>
      <c r="JF32" s="14"/>
      <c r="JI32" s="14"/>
      <c r="JO32" s="14"/>
      <c r="JR32" s="14"/>
      <c r="JX32" s="14"/>
      <c r="KA32" s="14"/>
      <c r="KG32" s="14"/>
      <c r="KJ32" s="14"/>
      <c r="KP32" s="14"/>
      <c r="KS32" s="14"/>
      <c r="KY32" s="14"/>
      <c r="LB32" s="14"/>
      <c r="LH32" s="14"/>
      <c r="LK32" s="14"/>
      <c r="LQ32" s="14"/>
      <c r="LT32" s="14"/>
      <c r="LZ32" s="14"/>
      <c r="MC32" s="14"/>
      <c r="MI32" s="14"/>
      <c r="ML32" s="14"/>
      <c r="MR32" s="14"/>
      <c r="MU32" s="14"/>
      <c r="NA32" s="14"/>
      <c r="ND32" s="14"/>
      <c r="NJ32" s="14"/>
      <c r="NM32" s="14"/>
      <c r="NS32" s="14"/>
      <c r="NV32" s="14"/>
      <c r="OB32" s="14"/>
      <c r="OE32" s="14"/>
      <c r="OK32" s="14"/>
      <c r="ON32" s="14"/>
      <c r="OT32" s="14"/>
      <c r="OW32" s="14"/>
      <c r="PC32" s="14"/>
      <c r="PF32" s="14"/>
      <c r="PL32" s="14"/>
      <c r="PO32" s="14"/>
      <c r="PU32" s="14"/>
      <c r="PX32" s="14"/>
      <c r="QD32" s="14"/>
      <c r="QG32" s="14"/>
      <c r="QM32" s="14"/>
      <c r="QP32" s="14"/>
      <c r="QV32" s="14"/>
      <c r="QY32" s="14"/>
      <c r="RE32" s="14"/>
      <c r="RH32" s="14"/>
      <c r="RN32" s="14"/>
      <c r="RQ32" s="14"/>
      <c r="RW32" s="14"/>
      <c r="RZ32" s="14"/>
      <c r="SF32" s="14"/>
      <c r="SI32" s="14"/>
      <c r="SO32" s="14"/>
      <c r="SR32" s="14"/>
      <c r="SX32" s="14"/>
      <c r="TA32" s="14"/>
      <c r="TG32" s="14"/>
      <c r="TJ32" s="14"/>
      <c r="TP32" s="14"/>
      <c r="TS32" s="14"/>
      <c r="TY32" s="14"/>
      <c r="UB32" s="14"/>
      <c r="UH32" s="14"/>
      <c r="UK32" s="14"/>
      <c r="UQ32" s="14"/>
      <c r="UT32" s="14"/>
      <c r="UZ32" s="14"/>
      <c r="VC32" s="14"/>
      <c r="VI32" s="14"/>
      <c r="VL32" s="14"/>
      <c r="VR32" s="14"/>
      <c r="VU32" s="14"/>
      <c r="WA32" s="14"/>
      <c r="WD32" s="14"/>
      <c r="WJ32" s="14"/>
      <c r="WM32" s="14"/>
      <c r="WS32" s="14"/>
      <c r="WV32" s="14"/>
      <c r="XB32" s="14"/>
      <c r="XE32" s="14"/>
      <c r="XK32" s="14"/>
      <c r="XN32" s="14"/>
      <c r="XT32" s="14"/>
      <c r="XW32" s="14"/>
      <c r="YC32" s="14"/>
      <c r="YF32" s="14"/>
      <c r="YL32" s="14"/>
      <c r="YO32" s="14"/>
      <c r="YU32" s="14"/>
      <c r="YX32" s="14"/>
      <c r="ZD32" s="14"/>
      <c r="ZG32" s="14"/>
      <c r="ZM32" s="14"/>
      <c r="ZP32" s="14"/>
      <c r="ZV32" s="14"/>
      <c r="ZY32" s="14"/>
      <c r="AAE32" s="14"/>
      <c r="AAH32" s="14"/>
      <c r="AAN32" s="14"/>
      <c r="AAQ32" s="14"/>
      <c r="AAW32" s="14"/>
      <c r="AAZ32" s="14"/>
      <c r="ABF32" s="14"/>
      <c r="ABI32" s="14"/>
      <c r="ABO32" s="14"/>
      <c r="ABR32" s="14"/>
      <c r="ABX32" s="14"/>
      <c r="ACA32" s="14"/>
      <c r="ACG32" s="14"/>
      <c r="ACJ32" s="14"/>
      <c r="ACP32" s="14"/>
      <c r="ACS32" s="14"/>
      <c r="ACY32" s="14"/>
      <c r="ADB32" s="14"/>
      <c r="ADH32" s="14"/>
      <c r="ADK32" s="14"/>
      <c r="ADQ32" s="14"/>
      <c r="ADT32" s="14"/>
      <c r="ADZ32" s="14"/>
      <c r="AEC32" s="14"/>
      <c r="AEI32" s="14"/>
      <c r="AEL32" s="14"/>
      <c r="AER32" s="14"/>
      <c r="AEU32" s="14"/>
      <c r="AFA32" s="14"/>
      <c r="AFD32" s="14"/>
      <c r="AFJ32" s="14"/>
      <c r="AFM32" s="14"/>
      <c r="AFS32" s="14"/>
      <c r="AFV32" s="14"/>
      <c r="AGB32" s="14"/>
      <c r="AGE32" s="14"/>
      <c r="AGK32" s="14"/>
      <c r="AGN32" s="14"/>
      <c r="AGT32" s="14"/>
      <c r="AGW32" s="14"/>
      <c r="AHC32" s="14"/>
      <c r="AHF32" s="14"/>
      <c r="AHL32" s="14"/>
      <c r="AHO32" s="14"/>
      <c r="AHU32" s="14"/>
      <c r="AHX32" s="14"/>
      <c r="AID32" s="14"/>
      <c r="AIG32" s="14"/>
      <c r="AIM32" s="14"/>
      <c r="AIP32" s="14"/>
      <c r="AIV32" s="14"/>
      <c r="AIY32" s="14"/>
      <c r="AJE32" s="14"/>
      <c r="AJH32" s="14"/>
      <c r="AJN32" s="14"/>
      <c r="AJQ32" s="14"/>
      <c r="AJW32" s="14"/>
      <c r="AJZ32" s="14"/>
      <c r="AKF32" s="14"/>
      <c r="AKI32" s="14"/>
      <c r="AKO32" s="14"/>
      <c r="AKR32" s="14"/>
      <c r="AKX32" s="14"/>
      <c r="ALA32" s="14"/>
      <c r="ALG32" s="14"/>
      <c r="ALJ32" s="14"/>
      <c r="ALP32" s="14"/>
      <c r="ALS32" s="14"/>
      <c r="ALY32" s="14"/>
      <c r="AMB32" s="14"/>
      <c r="AMH32" s="14"/>
      <c r="AMK32" s="14"/>
      <c r="AMQ32" s="14"/>
      <c r="AMT32" s="14"/>
      <c r="AMZ32" s="14"/>
      <c r="ANC32" s="14"/>
      <c r="ANI32" s="14"/>
      <c r="ANL32" s="14"/>
      <c r="ANR32" s="14"/>
      <c r="ANU32" s="14"/>
      <c r="AOA32" s="14"/>
      <c r="AOD32" s="14"/>
      <c r="AOJ32" s="14"/>
      <c r="AOM32" s="14"/>
      <c r="AOS32" s="14"/>
      <c r="AOV32" s="14"/>
      <c r="APB32" s="14"/>
      <c r="APE32" s="14"/>
      <c r="APK32" s="14"/>
      <c r="APN32" s="14"/>
      <c r="APT32" s="14"/>
      <c r="APW32" s="14"/>
      <c r="AQC32" s="14"/>
      <c r="AQF32" s="14"/>
      <c r="AQL32" s="14"/>
      <c r="AQO32" s="14"/>
      <c r="AQU32" s="14"/>
      <c r="AQX32" s="14"/>
      <c r="ARD32" s="14"/>
      <c r="ARG32" s="14"/>
      <c r="ARM32" s="14"/>
      <c r="ARP32" s="14"/>
      <c r="ARV32" s="14"/>
      <c r="ARY32" s="14"/>
      <c r="ASE32" s="14"/>
      <c r="ASH32" s="14"/>
      <c r="ASN32" s="14"/>
      <c r="ASQ32" s="14"/>
      <c r="ASW32" s="14"/>
      <c r="ASZ32" s="14"/>
      <c r="ATF32" s="14"/>
      <c r="ATI32" s="14"/>
      <c r="ATO32" s="14"/>
      <c r="ATR32" s="14"/>
      <c r="ATX32" s="14"/>
      <c r="AUA32" s="14"/>
      <c r="AUG32" s="14"/>
      <c r="AUJ32" s="14"/>
      <c r="AUP32" s="14"/>
      <c r="AUS32" s="14"/>
      <c r="AUY32" s="14"/>
      <c r="AVB32" s="14"/>
      <c r="AVH32" s="14"/>
      <c r="AVK32" s="14"/>
      <c r="AVQ32" s="14"/>
      <c r="AVT32" s="14"/>
      <c r="AVZ32" s="14"/>
      <c r="AWC32" s="14"/>
      <c r="AWI32" s="14"/>
      <c r="AWL32" s="14"/>
      <c r="AWR32" s="14"/>
      <c r="AWU32" s="14"/>
      <c r="AXA32" s="14"/>
      <c r="AXD32" s="14"/>
      <c r="AXJ32" s="14"/>
      <c r="AXM32" s="14"/>
      <c r="AXS32" s="14"/>
      <c r="AXV32" s="14"/>
      <c r="AYB32" s="14"/>
      <c r="AYE32" s="14"/>
      <c r="AYK32" s="14"/>
      <c r="AYN32" s="14"/>
      <c r="AYT32" s="14"/>
      <c r="AYW32" s="14"/>
      <c r="AZC32" s="14"/>
      <c r="AZF32" s="14"/>
      <c r="AZL32" s="14"/>
      <c r="AZO32" s="14"/>
      <c r="AZU32" s="14"/>
      <c r="AZX32" s="14"/>
      <c r="BAD32" s="14"/>
      <c r="BAG32" s="14"/>
      <c r="BAM32" s="14"/>
      <c r="BAP32" s="14"/>
      <c r="BAV32" s="14"/>
      <c r="BAY32" s="14"/>
      <c r="BBE32" s="14"/>
      <c r="BBH32" s="14"/>
      <c r="BBN32" s="14"/>
      <c r="BBQ32" s="14"/>
      <c r="BBW32" s="14"/>
      <c r="BBZ32" s="14"/>
      <c r="BCF32" s="14"/>
      <c r="BCI32" s="14"/>
      <c r="BCO32" s="14"/>
      <c r="BCR32" s="14"/>
      <c r="BCX32" s="14"/>
      <c r="BDA32" s="14"/>
      <c r="BDG32" s="14"/>
      <c r="BDJ32" s="14"/>
      <c r="BDP32" s="14"/>
      <c r="BDS32" s="14"/>
      <c r="BDY32" s="14"/>
      <c r="BEB32" s="14"/>
      <c r="BEH32" s="14"/>
      <c r="BEK32" s="14"/>
      <c r="BEQ32" s="14"/>
      <c r="BET32" s="14"/>
      <c r="BEZ32" s="14"/>
      <c r="BFC32" s="14"/>
      <c r="BFI32" s="14"/>
      <c r="BFL32" s="14"/>
      <c r="BFR32" s="14"/>
      <c r="BFU32" s="14"/>
      <c r="BGA32" s="14"/>
      <c r="BGD32" s="14"/>
      <c r="BGJ32" s="14"/>
      <c r="BGM32" s="14"/>
      <c r="BGS32" s="14"/>
      <c r="BGV32" s="14"/>
      <c r="BHB32" s="14"/>
      <c r="BHE32" s="14"/>
      <c r="BHK32" s="14"/>
      <c r="BHN32" s="14"/>
      <c r="BHT32" s="14"/>
      <c r="BHW32" s="14"/>
      <c r="BIC32" s="14"/>
      <c r="BIF32" s="14"/>
      <c r="BIL32" s="14"/>
      <c r="BIO32" s="14"/>
      <c r="BIU32" s="14"/>
      <c r="BIX32" s="14"/>
      <c r="BJD32" s="14"/>
      <c r="BJG32" s="14"/>
      <c r="BJM32" s="14"/>
      <c r="BJP32" s="14"/>
      <c r="BJV32" s="14"/>
      <c r="BJY32" s="14"/>
      <c r="BKE32" s="14"/>
      <c r="BKH32" s="14"/>
      <c r="BKN32" s="14"/>
      <c r="BKQ32" s="14"/>
      <c r="BKW32" s="14"/>
      <c r="BKZ32" s="14"/>
      <c r="BLF32" s="14"/>
      <c r="BLI32" s="14"/>
      <c r="BLO32" s="14"/>
      <c r="BLR32" s="14"/>
      <c r="BLX32" s="14"/>
      <c r="BMA32" s="14"/>
      <c r="BMG32" s="14"/>
      <c r="BMJ32" s="14"/>
      <c r="BMP32" s="14"/>
      <c r="BMS32" s="14"/>
      <c r="BMY32" s="14"/>
      <c r="BNB32" s="14"/>
      <c r="BNH32" s="14"/>
      <c r="BNK32" s="14"/>
      <c r="BNQ32" s="14"/>
      <c r="BNT32" s="14"/>
      <c r="BNZ32" s="14"/>
      <c r="BOC32" s="14"/>
      <c r="BOI32" s="14"/>
      <c r="BOL32" s="14"/>
      <c r="BOR32" s="14"/>
      <c r="BOU32" s="14"/>
      <c r="BPA32" s="14"/>
      <c r="BPD32" s="14"/>
      <c r="BPJ32" s="14"/>
      <c r="BPM32" s="14"/>
      <c r="BPS32" s="14"/>
      <c r="BPV32" s="14"/>
      <c r="BQB32" s="14"/>
      <c r="BQE32" s="14"/>
      <c r="BQK32" s="14"/>
      <c r="BQN32" s="14"/>
      <c r="BQT32" s="14"/>
      <c r="BQW32" s="14"/>
      <c r="BRC32" s="14"/>
      <c r="BRF32" s="14"/>
      <c r="BRL32" s="14"/>
      <c r="BRO32" s="14"/>
      <c r="BRU32" s="14"/>
      <c r="BRX32" s="14"/>
      <c r="BSD32" s="14"/>
      <c r="BSG32" s="14"/>
      <c r="BSM32" s="14"/>
      <c r="BSP32" s="14"/>
      <c r="BSV32" s="14"/>
      <c r="BSY32" s="14"/>
      <c r="BTE32" s="14"/>
      <c r="BTH32" s="14"/>
      <c r="BTN32" s="14"/>
      <c r="BTQ32" s="14"/>
      <c r="BTW32" s="14"/>
      <c r="BTZ32" s="14"/>
      <c r="BUF32" s="14"/>
      <c r="BUI32" s="14"/>
      <c r="BUO32" s="14"/>
      <c r="BUR32" s="14"/>
      <c r="BUX32" s="14"/>
      <c r="BVA32" s="14"/>
      <c r="BVG32" s="14"/>
      <c r="BVJ32" s="14"/>
      <c r="BVP32" s="14"/>
      <c r="BVS32" s="14"/>
      <c r="BVY32" s="14"/>
      <c r="BWB32" s="14"/>
      <c r="BWH32" s="14"/>
      <c r="BWK32" s="14"/>
      <c r="BWQ32" s="14"/>
      <c r="BWT32" s="14"/>
      <c r="BWZ32" s="14"/>
      <c r="BXC32" s="14"/>
      <c r="BXI32" s="14"/>
      <c r="BXL32" s="14"/>
      <c r="BXR32" s="14"/>
      <c r="BXU32" s="14"/>
      <c r="BYA32" s="14"/>
      <c r="BYD32" s="14"/>
      <c r="BYJ32" s="14"/>
      <c r="BYM32" s="14"/>
      <c r="BYS32" s="14"/>
      <c r="BYV32" s="14"/>
      <c r="BZB32" s="14"/>
      <c r="BZE32" s="14"/>
      <c r="BZK32" s="14"/>
      <c r="BZN32" s="14"/>
      <c r="BZT32" s="14"/>
      <c r="BZW32" s="14"/>
      <c r="CAC32" s="14"/>
      <c r="CAF32" s="14"/>
      <c r="CAL32" s="14"/>
      <c r="CAO32" s="14"/>
      <c r="CAU32" s="14"/>
      <c r="CAX32" s="14"/>
      <c r="CBD32" s="14"/>
      <c r="CBG32" s="14"/>
      <c r="CBM32" s="14"/>
      <c r="CBP32" s="14"/>
      <c r="CBV32" s="14"/>
      <c r="CBY32" s="14"/>
      <c r="CCE32" s="14"/>
      <c r="CCH32" s="14"/>
      <c r="CCN32" s="14"/>
      <c r="CCQ32" s="14"/>
      <c r="CCW32" s="14"/>
      <c r="CCZ32" s="14"/>
      <c r="CDF32" s="14"/>
      <c r="CDI32" s="14"/>
      <c r="CDO32" s="14"/>
      <c r="CDR32" s="14"/>
      <c r="CDX32" s="14"/>
      <c r="CEA32" s="14"/>
      <c r="CEG32" s="14"/>
      <c r="CEJ32" s="14"/>
      <c r="CEP32" s="14"/>
      <c r="CES32" s="14"/>
      <c r="CEY32" s="14"/>
      <c r="CFB32" s="14"/>
      <c r="CFH32" s="14"/>
      <c r="CFK32" s="14"/>
      <c r="CFQ32" s="14"/>
      <c r="CFT32" s="14"/>
      <c r="CFZ32" s="14"/>
      <c r="CGC32" s="14"/>
      <c r="CGI32" s="14"/>
      <c r="CGL32" s="14"/>
      <c r="CGR32" s="14"/>
      <c r="CGU32" s="14"/>
      <c r="CHA32" s="14"/>
      <c r="CHD32" s="14"/>
      <c r="CHJ32" s="14"/>
      <c r="CHM32" s="14"/>
      <c r="CHS32" s="14"/>
      <c r="CHV32" s="14"/>
      <c r="CIB32" s="14"/>
      <c r="CIE32" s="14"/>
      <c r="CIK32" s="14"/>
      <c r="CIN32" s="14"/>
      <c r="CIT32" s="14"/>
      <c r="CIW32" s="14"/>
      <c r="CJC32" s="14"/>
      <c r="CJF32" s="14"/>
      <c r="CJL32" s="14"/>
      <c r="CJO32" s="14"/>
      <c r="CJU32" s="14"/>
      <c r="CJX32" s="14"/>
      <c r="CKD32" s="14"/>
      <c r="CKG32" s="14"/>
      <c r="CKM32" s="14"/>
      <c r="CKP32" s="14"/>
      <c r="CKV32" s="14"/>
      <c r="CKY32" s="14"/>
      <c r="CLE32" s="14"/>
      <c r="CLH32" s="14"/>
      <c r="CLN32" s="14"/>
      <c r="CLQ32" s="14"/>
      <c r="CLW32" s="14"/>
      <c r="CLZ32" s="14"/>
      <c r="CMF32" s="14"/>
      <c r="CMI32" s="14"/>
      <c r="CMO32" s="14"/>
      <c r="CMR32" s="14"/>
      <c r="CMX32" s="14"/>
      <c r="CNA32" s="14"/>
      <c r="CNG32" s="14"/>
      <c r="CNJ32" s="14"/>
      <c r="CNP32" s="14"/>
      <c r="CNS32" s="14"/>
      <c r="CNY32" s="14"/>
      <c r="COB32" s="14"/>
      <c r="COH32" s="14"/>
      <c r="COK32" s="14"/>
      <c r="COQ32" s="14"/>
      <c r="COT32" s="14"/>
      <c r="COZ32" s="14"/>
      <c r="CPC32" s="14"/>
      <c r="CPI32" s="14"/>
      <c r="CPL32" s="14"/>
      <c r="CPR32" s="14"/>
      <c r="CPU32" s="14"/>
      <c r="CQA32" s="14"/>
      <c r="CQD32" s="14"/>
      <c r="CQJ32" s="14"/>
      <c r="CQM32" s="14"/>
      <c r="CQS32" s="14"/>
      <c r="CQV32" s="14"/>
      <c r="CRB32" s="14"/>
      <c r="CRE32" s="14"/>
      <c r="CRK32" s="14"/>
      <c r="CRN32" s="14"/>
      <c r="CRT32" s="14"/>
      <c r="CRW32" s="14"/>
      <c r="CSC32" s="14"/>
      <c r="CSF32" s="14"/>
      <c r="CSL32" s="14"/>
      <c r="CSO32" s="14"/>
      <c r="CSU32" s="14"/>
      <c r="CSX32" s="14"/>
      <c r="CTD32" s="14"/>
      <c r="CTG32" s="14"/>
      <c r="CTM32" s="14"/>
      <c r="CTP32" s="14"/>
      <c r="CTV32" s="14"/>
      <c r="CTY32" s="14"/>
      <c r="CUE32" s="14"/>
      <c r="CUH32" s="14"/>
      <c r="CUN32" s="14"/>
      <c r="CUQ32" s="14"/>
      <c r="CUW32" s="14"/>
      <c r="CUZ32" s="14"/>
      <c r="CVF32" s="14"/>
      <c r="CVI32" s="14"/>
      <c r="CVO32" s="14"/>
      <c r="CVR32" s="14"/>
      <c r="CVX32" s="14"/>
      <c r="CWA32" s="14"/>
      <c r="CWG32" s="14"/>
      <c r="CWJ32" s="14"/>
      <c r="CWP32" s="14"/>
      <c r="CWS32" s="14"/>
      <c r="CWY32" s="14"/>
      <c r="CXB32" s="14"/>
      <c r="CXH32" s="14"/>
      <c r="CXK32" s="14"/>
      <c r="CXQ32" s="14"/>
      <c r="CXT32" s="14"/>
      <c r="CXZ32" s="14"/>
      <c r="CYC32" s="14"/>
      <c r="CYI32" s="14"/>
      <c r="CYL32" s="14"/>
      <c r="CYR32" s="14"/>
      <c r="CYU32" s="14"/>
      <c r="CZA32" s="14"/>
      <c r="CZD32" s="14"/>
      <c r="CZJ32" s="14"/>
      <c r="CZM32" s="14"/>
      <c r="CZS32" s="14"/>
      <c r="CZV32" s="14"/>
      <c r="DAB32" s="14"/>
      <c r="DAE32" s="14"/>
      <c r="DAK32" s="14"/>
      <c r="DAN32" s="14"/>
      <c r="DAT32" s="14"/>
      <c r="DAW32" s="14"/>
      <c r="DBC32" s="14"/>
      <c r="DBF32" s="14"/>
      <c r="DBL32" s="14"/>
      <c r="DBO32" s="14"/>
      <c r="DBU32" s="14"/>
      <c r="DBX32" s="14"/>
      <c r="DCD32" s="14"/>
      <c r="DCG32" s="14"/>
      <c r="DCM32" s="14"/>
      <c r="DCP32" s="14"/>
      <c r="DCV32" s="14"/>
      <c r="DCY32" s="14"/>
      <c r="DDE32" s="14"/>
      <c r="DDH32" s="14"/>
      <c r="DDN32" s="14"/>
      <c r="DDQ32" s="14"/>
      <c r="DDW32" s="14"/>
      <c r="DDZ32" s="14"/>
      <c r="DEF32" s="14"/>
      <c r="DEI32" s="14"/>
      <c r="DEO32" s="14"/>
      <c r="DER32" s="14"/>
      <c r="DEX32" s="14"/>
      <c r="DFA32" s="14"/>
      <c r="DFG32" s="14"/>
      <c r="DFJ32" s="14"/>
      <c r="DFP32" s="14"/>
      <c r="DFS32" s="14"/>
      <c r="DFY32" s="14"/>
      <c r="DGB32" s="14"/>
      <c r="DGH32" s="14"/>
      <c r="DGK32" s="14"/>
      <c r="DGQ32" s="14"/>
      <c r="DGT32" s="14"/>
      <c r="DGZ32" s="14"/>
      <c r="DHC32" s="14"/>
      <c r="DHI32" s="14"/>
      <c r="DHL32" s="14"/>
      <c r="DHR32" s="14"/>
      <c r="DHU32" s="14"/>
      <c r="DIA32" s="14"/>
      <c r="DID32" s="14"/>
      <c r="DIJ32" s="14"/>
      <c r="DIM32" s="14"/>
      <c r="DIS32" s="14"/>
      <c r="DIV32" s="14"/>
      <c r="DJB32" s="14"/>
      <c r="DJE32" s="14"/>
      <c r="DJK32" s="14"/>
      <c r="DJN32" s="14"/>
      <c r="DJT32" s="14"/>
      <c r="DJW32" s="14"/>
      <c r="DKC32" s="14"/>
      <c r="DKF32" s="14"/>
      <c r="DKL32" s="14"/>
      <c r="DKO32" s="14"/>
      <c r="DKU32" s="14"/>
      <c r="DKX32" s="14"/>
      <c r="DLD32" s="14"/>
      <c r="DLG32" s="14"/>
      <c r="DLM32" s="14"/>
      <c r="DLP32" s="14"/>
      <c r="DLV32" s="14"/>
      <c r="DLY32" s="14"/>
      <c r="DME32" s="14"/>
      <c r="DMH32" s="14"/>
      <c r="DMN32" s="14"/>
      <c r="DMQ32" s="14"/>
      <c r="DMW32" s="14"/>
      <c r="DMZ32" s="14"/>
      <c r="DNF32" s="14"/>
      <c r="DNI32" s="14"/>
      <c r="DNO32" s="14"/>
      <c r="DNR32" s="14"/>
      <c r="DNX32" s="14"/>
      <c r="DOA32" s="14"/>
      <c r="DOG32" s="14"/>
      <c r="DOJ32" s="14"/>
      <c r="DOP32" s="14"/>
      <c r="DOS32" s="14"/>
      <c r="DOY32" s="14"/>
      <c r="DPB32" s="14"/>
      <c r="DPH32" s="14"/>
      <c r="DPK32" s="14"/>
      <c r="DPQ32" s="14"/>
      <c r="DPT32" s="14"/>
      <c r="DPZ32" s="14"/>
      <c r="DQC32" s="14"/>
      <c r="DQI32" s="14"/>
      <c r="DQL32" s="14"/>
      <c r="DQR32" s="14"/>
      <c r="DQU32" s="14"/>
      <c r="DRA32" s="14"/>
      <c r="DRD32" s="14"/>
      <c r="DRJ32" s="14"/>
      <c r="DRM32" s="14"/>
      <c r="DRS32" s="14"/>
      <c r="DRV32" s="14"/>
      <c r="DSB32" s="14"/>
      <c r="DSE32" s="14"/>
      <c r="DSK32" s="14"/>
      <c r="DSN32" s="14"/>
      <c r="DST32" s="14"/>
      <c r="DSW32" s="14"/>
      <c r="DTC32" s="14"/>
      <c r="DTF32" s="14"/>
      <c r="DTL32" s="14"/>
      <c r="DTO32" s="14"/>
      <c r="DTU32" s="14"/>
      <c r="DTX32" s="14"/>
      <c r="DUD32" s="14"/>
      <c r="DUG32" s="14"/>
      <c r="DUM32" s="14"/>
      <c r="DUP32" s="14"/>
      <c r="DUV32" s="14"/>
      <c r="DUY32" s="14"/>
      <c r="DVE32" s="14"/>
      <c r="DVH32" s="14"/>
      <c r="DVN32" s="14"/>
      <c r="DVQ32" s="14"/>
      <c r="DVW32" s="14"/>
      <c r="DVZ32" s="14"/>
      <c r="DWF32" s="14"/>
      <c r="DWI32" s="14"/>
      <c r="DWO32" s="14"/>
      <c r="DWR32" s="14"/>
      <c r="DWX32" s="14"/>
      <c r="DXA32" s="14"/>
      <c r="DXG32" s="14"/>
      <c r="DXJ32" s="14"/>
      <c r="DXP32" s="14"/>
      <c r="DXS32" s="14"/>
      <c r="DXY32" s="14"/>
      <c r="DYB32" s="14"/>
      <c r="DYH32" s="14"/>
      <c r="DYK32" s="14"/>
      <c r="DYQ32" s="14"/>
      <c r="DYT32" s="14"/>
      <c r="DYZ32" s="14"/>
      <c r="DZC32" s="14"/>
      <c r="DZI32" s="14"/>
      <c r="DZL32" s="14"/>
      <c r="DZR32" s="14"/>
      <c r="DZU32" s="14"/>
      <c r="EAA32" s="14"/>
      <c r="EAD32" s="14"/>
      <c r="EAJ32" s="14"/>
      <c r="EAM32" s="14"/>
      <c r="EAS32" s="14"/>
      <c r="EAV32" s="14"/>
      <c r="EBB32" s="14"/>
      <c r="EBE32" s="14"/>
      <c r="EBK32" s="14"/>
      <c r="EBN32" s="14"/>
      <c r="EBT32" s="14"/>
      <c r="EBW32" s="14"/>
      <c r="ECC32" s="14"/>
      <c r="ECF32" s="14"/>
      <c r="ECL32" s="14"/>
      <c r="ECO32" s="14"/>
      <c r="ECU32" s="14"/>
      <c r="ECX32" s="14"/>
      <c r="EDD32" s="14"/>
      <c r="EDG32" s="14"/>
      <c r="EDM32" s="14"/>
      <c r="EDP32" s="14"/>
      <c r="EDV32" s="14"/>
      <c r="EDY32" s="14"/>
      <c r="EEE32" s="14"/>
      <c r="EEH32" s="14"/>
      <c r="EEN32" s="14"/>
      <c r="EEQ32" s="14"/>
      <c r="EEW32" s="14"/>
      <c r="EEZ32" s="14"/>
      <c r="EFF32" s="14"/>
      <c r="EFI32" s="14"/>
      <c r="EFO32" s="14"/>
      <c r="EFR32" s="14"/>
      <c r="EFX32" s="14"/>
      <c r="EGA32" s="14"/>
      <c r="EGG32" s="14"/>
      <c r="EGJ32" s="14"/>
      <c r="EGP32" s="14"/>
      <c r="EGS32" s="14"/>
      <c r="EGY32" s="14"/>
      <c r="EHB32" s="14"/>
      <c r="EHH32" s="14"/>
      <c r="EHK32" s="14"/>
      <c r="EHQ32" s="14"/>
      <c r="EHT32" s="14"/>
      <c r="EHZ32" s="14"/>
      <c r="EIC32" s="14"/>
      <c r="EII32" s="14"/>
      <c r="EIL32" s="14"/>
      <c r="EIR32" s="14"/>
      <c r="EIU32" s="14"/>
      <c r="EJA32" s="14"/>
      <c r="EJD32" s="14"/>
      <c r="EJJ32" s="14"/>
      <c r="EJM32" s="14"/>
      <c r="EJS32" s="14"/>
      <c r="EJV32" s="14"/>
      <c r="EKB32" s="14"/>
      <c r="EKE32" s="14"/>
      <c r="EKK32" s="14"/>
      <c r="EKN32" s="14"/>
      <c r="EKT32" s="14"/>
      <c r="EKW32" s="14"/>
      <c r="ELC32" s="14"/>
      <c r="ELF32" s="14"/>
      <c r="ELL32" s="14"/>
      <c r="ELO32" s="14"/>
      <c r="ELU32" s="14"/>
      <c r="ELX32" s="14"/>
      <c r="EMD32" s="14"/>
      <c r="EMG32" s="14"/>
      <c r="EMM32" s="14"/>
      <c r="EMP32" s="14"/>
      <c r="EMV32" s="14"/>
      <c r="EMY32" s="14"/>
      <c r="ENE32" s="14"/>
      <c r="ENH32" s="14"/>
      <c r="ENN32" s="14"/>
      <c r="ENQ32" s="14"/>
      <c r="ENW32" s="14"/>
      <c r="ENZ32" s="14"/>
      <c r="EOF32" s="14"/>
      <c r="EOI32" s="14"/>
      <c r="EOO32" s="14"/>
      <c r="EOR32" s="14"/>
      <c r="EOX32" s="14"/>
      <c r="EPA32" s="14"/>
      <c r="EPG32" s="14"/>
      <c r="EPJ32" s="14"/>
      <c r="EPP32" s="14"/>
      <c r="EPS32" s="14"/>
      <c r="EPY32" s="14"/>
      <c r="EQB32" s="14"/>
      <c r="EQH32" s="14"/>
      <c r="EQK32" s="14"/>
      <c r="EQQ32" s="14"/>
      <c r="EQT32" s="14"/>
      <c r="EQZ32" s="14"/>
      <c r="ERC32" s="14"/>
      <c r="ERI32" s="14"/>
      <c r="ERL32" s="14"/>
      <c r="ERR32" s="14"/>
      <c r="ERU32" s="14"/>
      <c r="ESA32" s="14"/>
      <c r="ESD32" s="14"/>
      <c r="ESJ32" s="14"/>
      <c r="ESM32" s="14"/>
      <c r="ESS32" s="14"/>
      <c r="ESV32" s="14"/>
      <c r="ETB32" s="14"/>
      <c r="ETE32" s="14"/>
      <c r="ETK32" s="14"/>
      <c r="ETN32" s="14"/>
      <c r="ETT32" s="14"/>
      <c r="ETW32" s="14"/>
      <c r="EUC32" s="14"/>
      <c r="EUF32" s="14"/>
      <c r="EUL32" s="14"/>
      <c r="EUO32" s="14"/>
      <c r="EUU32" s="14"/>
      <c r="EUX32" s="14"/>
      <c r="EVD32" s="14"/>
      <c r="EVG32" s="14"/>
      <c r="EVM32" s="14"/>
      <c r="EVP32" s="14"/>
      <c r="EVV32" s="14"/>
      <c r="EVY32" s="14"/>
      <c r="EWE32" s="14"/>
      <c r="EWH32" s="14"/>
      <c r="EWN32" s="14"/>
      <c r="EWQ32" s="14"/>
      <c r="EWW32" s="14"/>
      <c r="EWZ32" s="14"/>
      <c r="EXF32" s="14"/>
      <c r="EXI32" s="14"/>
      <c r="EXO32" s="14"/>
      <c r="EXR32" s="14"/>
      <c r="EXX32" s="14"/>
      <c r="EYA32" s="14"/>
      <c r="EYG32" s="14"/>
      <c r="EYJ32" s="14"/>
      <c r="EYP32" s="14"/>
      <c r="EYS32" s="14"/>
      <c r="EYY32" s="14"/>
      <c r="EZB32" s="14"/>
      <c r="EZH32" s="14"/>
      <c r="EZK32" s="14"/>
      <c r="EZQ32" s="14"/>
      <c r="EZT32" s="14"/>
      <c r="EZZ32" s="14"/>
      <c r="FAC32" s="14"/>
      <c r="FAI32" s="14"/>
      <c r="FAL32" s="14"/>
      <c r="FAR32" s="14"/>
      <c r="FAU32" s="14"/>
      <c r="FBA32" s="14"/>
      <c r="FBD32" s="14"/>
      <c r="FBJ32" s="14"/>
      <c r="FBM32" s="14"/>
      <c r="FBS32" s="14"/>
      <c r="FBV32" s="14"/>
      <c r="FCB32" s="14"/>
      <c r="FCE32" s="14"/>
      <c r="FCK32" s="14"/>
      <c r="FCN32" s="14"/>
      <c r="FCT32" s="14"/>
      <c r="FCW32" s="14"/>
      <c r="FDC32" s="14"/>
      <c r="FDF32" s="14"/>
      <c r="FDL32" s="14"/>
      <c r="FDO32" s="14"/>
      <c r="FDU32" s="14"/>
      <c r="FDX32" s="14"/>
      <c r="FED32" s="14"/>
      <c r="FEG32" s="14"/>
      <c r="FEM32" s="14"/>
      <c r="FEP32" s="14"/>
      <c r="FEV32" s="14"/>
      <c r="FEY32" s="14"/>
      <c r="FFE32" s="14"/>
      <c r="FFH32" s="14"/>
      <c r="FFN32" s="14"/>
      <c r="FFQ32" s="14"/>
      <c r="FFW32" s="14"/>
      <c r="FFZ32" s="14"/>
      <c r="FGF32" s="14"/>
      <c r="FGI32" s="14"/>
      <c r="FGO32" s="14"/>
      <c r="FGR32" s="14"/>
      <c r="FGX32" s="14"/>
      <c r="FHA32" s="14"/>
      <c r="FHG32" s="14"/>
      <c r="FHJ32" s="14"/>
      <c r="FHP32" s="14"/>
      <c r="FHS32" s="14"/>
      <c r="FHY32" s="14"/>
      <c r="FIB32" s="14"/>
      <c r="FIH32" s="14"/>
      <c r="FIK32" s="14"/>
      <c r="FIQ32" s="14"/>
      <c r="FIT32" s="14"/>
      <c r="FIZ32" s="14"/>
      <c r="FJC32" s="14"/>
      <c r="FJI32" s="14"/>
      <c r="FJL32" s="14"/>
      <c r="FJR32" s="14"/>
      <c r="FJU32" s="14"/>
      <c r="FKA32" s="14"/>
      <c r="FKD32" s="14"/>
      <c r="FKJ32" s="14"/>
      <c r="FKM32" s="14"/>
      <c r="FKS32" s="14"/>
      <c r="FKV32" s="14"/>
      <c r="FLB32" s="14"/>
      <c r="FLE32" s="14"/>
      <c r="FLK32" s="14"/>
      <c r="FLN32" s="14"/>
      <c r="FLT32" s="14"/>
      <c r="FLW32" s="14"/>
      <c r="FMC32" s="14"/>
      <c r="FMF32" s="14"/>
      <c r="FML32" s="14"/>
      <c r="FMO32" s="14"/>
      <c r="FMU32" s="14"/>
      <c r="FMX32" s="14"/>
      <c r="FND32" s="14"/>
      <c r="FNG32" s="14"/>
      <c r="FNM32" s="14"/>
      <c r="FNP32" s="14"/>
      <c r="FNV32" s="14"/>
      <c r="FNY32" s="14"/>
      <c r="FOE32" s="14"/>
      <c r="FOH32" s="14"/>
      <c r="FON32" s="14"/>
      <c r="FOQ32" s="14"/>
      <c r="FOW32" s="14"/>
      <c r="FOZ32" s="14"/>
      <c r="FPF32" s="14"/>
      <c r="FPI32" s="14"/>
      <c r="FPO32" s="14"/>
      <c r="FPR32" s="14"/>
      <c r="FPX32" s="14"/>
      <c r="FQA32" s="14"/>
      <c r="FQG32" s="14"/>
      <c r="FQJ32" s="14"/>
      <c r="FQP32" s="14"/>
      <c r="FQS32" s="14"/>
      <c r="FQY32" s="14"/>
      <c r="FRB32" s="14"/>
      <c r="FRH32" s="14"/>
      <c r="FRK32" s="14"/>
      <c r="FRQ32" s="14"/>
      <c r="FRT32" s="14"/>
      <c r="FRZ32" s="14"/>
      <c r="FSC32" s="14"/>
      <c r="FSI32" s="14"/>
      <c r="FSL32" s="14"/>
      <c r="FSR32" s="14"/>
      <c r="FSU32" s="14"/>
      <c r="FTA32" s="14"/>
      <c r="FTD32" s="14"/>
      <c r="FTJ32" s="14"/>
      <c r="FTM32" s="14"/>
      <c r="FTS32" s="14"/>
      <c r="FTV32" s="14"/>
      <c r="FUB32" s="14"/>
      <c r="FUE32" s="14"/>
      <c r="FUK32" s="14"/>
      <c r="FUN32" s="14"/>
      <c r="FUT32" s="14"/>
      <c r="FUW32" s="14"/>
      <c r="FVC32" s="14"/>
      <c r="FVF32" s="14"/>
      <c r="FVL32" s="14"/>
      <c r="FVO32" s="14"/>
      <c r="FVU32" s="14"/>
      <c r="FVX32" s="14"/>
      <c r="FWD32" s="14"/>
      <c r="FWG32" s="14"/>
      <c r="FWM32" s="14"/>
      <c r="FWP32" s="14"/>
      <c r="FWV32" s="14"/>
      <c r="FWY32" s="14"/>
      <c r="FXE32" s="14"/>
      <c r="FXH32" s="14"/>
      <c r="FXN32" s="14"/>
      <c r="FXQ32" s="14"/>
      <c r="FXW32" s="14"/>
      <c r="FXZ32" s="14"/>
      <c r="FYF32" s="14"/>
      <c r="FYI32" s="14"/>
      <c r="FYO32" s="14"/>
      <c r="FYR32" s="14"/>
      <c r="FYX32" s="14"/>
      <c r="FZA32" s="14"/>
      <c r="FZG32" s="14"/>
      <c r="FZJ32" s="14"/>
      <c r="FZP32" s="14"/>
      <c r="FZS32" s="14"/>
      <c r="FZY32" s="14"/>
      <c r="GAB32" s="14"/>
      <c r="GAH32" s="14"/>
      <c r="GAK32" s="14"/>
      <c r="GAQ32" s="14"/>
      <c r="GAT32" s="14"/>
      <c r="GAZ32" s="14"/>
      <c r="GBC32" s="14"/>
      <c r="GBI32" s="14"/>
      <c r="GBL32" s="14"/>
      <c r="GBR32" s="14"/>
      <c r="GBU32" s="14"/>
      <c r="GCA32" s="14"/>
      <c r="GCD32" s="14"/>
      <c r="GCJ32" s="14"/>
      <c r="GCM32" s="14"/>
      <c r="GCS32" s="14"/>
      <c r="GCV32" s="14"/>
      <c r="GDB32" s="14"/>
      <c r="GDE32" s="14"/>
      <c r="GDK32" s="14"/>
      <c r="GDN32" s="14"/>
      <c r="GDT32" s="14"/>
      <c r="GDW32" s="14"/>
      <c r="GEC32" s="14"/>
      <c r="GEF32" s="14"/>
      <c r="GEL32" s="14"/>
      <c r="GEO32" s="14"/>
      <c r="GEU32" s="14"/>
      <c r="GEX32" s="14"/>
      <c r="GFD32" s="14"/>
      <c r="GFG32" s="14"/>
      <c r="GFM32" s="14"/>
      <c r="GFP32" s="14"/>
      <c r="GFV32" s="14"/>
      <c r="GFY32" s="14"/>
      <c r="GGE32" s="14"/>
      <c r="GGH32" s="14"/>
      <c r="GGN32" s="14"/>
      <c r="GGQ32" s="14"/>
      <c r="GGW32" s="14"/>
      <c r="GGZ32" s="14"/>
      <c r="GHF32" s="14"/>
      <c r="GHI32" s="14"/>
      <c r="GHO32" s="14"/>
      <c r="GHR32" s="14"/>
      <c r="GHX32" s="14"/>
      <c r="GIA32" s="14"/>
      <c r="GIG32" s="14"/>
      <c r="GIJ32" s="14"/>
      <c r="GIP32" s="14"/>
      <c r="GIS32" s="14"/>
      <c r="GIY32" s="14"/>
      <c r="GJB32" s="14"/>
      <c r="GJH32" s="14"/>
      <c r="GJK32" s="14"/>
      <c r="GJQ32" s="14"/>
      <c r="GJT32" s="14"/>
      <c r="GJZ32" s="14"/>
      <c r="GKC32" s="14"/>
      <c r="GKI32" s="14"/>
      <c r="GKL32" s="14"/>
      <c r="GKR32" s="14"/>
      <c r="GKU32" s="14"/>
      <c r="GLA32" s="14"/>
      <c r="GLD32" s="14"/>
      <c r="GLJ32" s="14"/>
      <c r="GLM32" s="14"/>
      <c r="GLS32" s="14"/>
      <c r="GLV32" s="14"/>
      <c r="GMB32" s="14"/>
      <c r="GME32" s="14"/>
      <c r="GMK32" s="14"/>
      <c r="GMN32" s="14"/>
      <c r="GMT32" s="14"/>
      <c r="GMW32" s="14"/>
      <c r="GNC32" s="14"/>
      <c r="GNF32" s="14"/>
      <c r="GNL32" s="14"/>
      <c r="GNO32" s="14"/>
      <c r="GNU32" s="14"/>
      <c r="GNX32" s="14"/>
      <c r="GOD32" s="14"/>
      <c r="GOG32" s="14"/>
      <c r="GOM32" s="14"/>
      <c r="GOP32" s="14"/>
      <c r="GOV32" s="14"/>
      <c r="GOY32" s="14"/>
      <c r="GPE32" s="14"/>
      <c r="GPH32" s="14"/>
      <c r="GPN32" s="14"/>
      <c r="GPQ32" s="14"/>
      <c r="GPW32" s="14"/>
      <c r="GPZ32" s="14"/>
      <c r="GQF32" s="14"/>
      <c r="GQI32" s="14"/>
      <c r="GQO32" s="14"/>
      <c r="GQR32" s="14"/>
      <c r="GQX32" s="14"/>
      <c r="GRA32" s="14"/>
      <c r="GRG32" s="14"/>
      <c r="GRJ32" s="14"/>
      <c r="GRP32" s="14"/>
      <c r="GRS32" s="14"/>
      <c r="GRY32" s="14"/>
      <c r="GSB32" s="14"/>
      <c r="GSH32" s="14"/>
      <c r="GSK32" s="14"/>
      <c r="GSQ32" s="14"/>
      <c r="GST32" s="14"/>
      <c r="GSZ32" s="14"/>
      <c r="GTC32" s="14"/>
      <c r="GTI32" s="14"/>
      <c r="GTL32" s="14"/>
      <c r="GTR32" s="14"/>
      <c r="GTU32" s="14"/>
      <c r="GUA32" s="14"/>
      <c r="GUD32" s="14"/>
      <c r="GUJ32" s="14"/>
      <c r="GUM32" s="14"/>
      <c r="GUS32" s="14"/>
      <c r="GUV32" s="14"/>
      <c r="GVB32" s="14"/>
      <c r="GVE32" s="14"/>
      <c r="GVK32" s="14"/>
      <c r="GVN32" s="14"/>
      <c r="GVT32" s="14"/>
      <c r="GVW32" s="14"/>
      <c r="GWC32" s="14"/>
      <c r="GWF32" s="14"/>
      <c r="GWL32" s="14"/>
      <c r="GWO32" s="14"/>
      <c r="GWU32" s="14"/>
      <c r="GWX32" s="14"/>
      <c r="GXD32" s="14"/>
      <c r="GXG32" s="14"/>
      <c r="GXM32" s="14"/>
      <c r="GXP32" s="14"/>
      <c r="GXV32" s="14"/>
      <c r="GXY32" s="14"/>
      <c r="GYE32" s="14"/>
      <c r="GYH32" s="14"/>
      <c r="GYN32" s="14"/>
      <c r="GYQ32" s="14"/>
      <c r="GYW32" s="14"/>
      <c r="GYZ32" s="14"/>
      <c r="GZF32" s="14"/>
      <c r="GZI32" s="14"/>
      <c r="GZO32" s="14"/>
      <c r="GZR32" s="14"/>
      <c r="GZX32" s="14"/>
      <c r="HAA32" s="14"/>
      <c r="HAG32" s="14"/>
      <c r="HAJ32" s="14"/>
      <c r="HAP32" s="14"/>
      <c r="HAS32" s="14"/>
      <c r="HAY32" s="14"/>
      <c r="HBB32" s="14"/>
      <c r="HBH32" s="14"/>
      <c r="HBK32" s="14"/>
      <c r="HBQ32" s="14"/>
      <c r="HBT32" s="14"/>
      <c r="HBZ32" s="14"/>
      <c r="HCC32" s="14"/>
      <c r="HCI32" s="14"/>
      <c r="HCL32" s="14"/>
      <c r="HCR32" s="14"/>
      <c r="HCU32" s="14"/>
      <c r="HDA32" s="14"/>
      <c r="HDD32" s="14"/>
      <c r="HDJ32" s="14"/>
      <c r="HDM32" s="14"/>
      <c r="HDS32" s="14"/>
      <c r="HDV32" s="14"/>
      <c r="HEB32" s="14"/>
      <c r="HEE32" s="14"/>
      <c r="HEK32" s="14"/>
      <c r="HEN32" s="14"/>
      <c r="HET32" s="14"/>
      <c r="HEW32" s="14"/>
      <c r="HFC32" s="14"/>
      <c r="HFF32" s="14"/>
      <c r="HFL32" s="14"/>
      <c r="HFO32" s="14"/>
      <c r="HFU32" s="14"/>
      <c r="HFX32" s="14"/>
      <c r="HGD32" s="14"/>
      <c r="HGG32" s="14"/>
      <c r="HGM32" s="14"/>
      <c r="HGP32" s="14"/>
      <c r="HGV32" s="14"/>
      <c r="HGY32" s="14"/>
      <c r="HHE32" s="14"/>
      <c r="HHH32" s="14"/>
      <c r="HHN32" s="14"/>
      <c r="HHQ32" s="14"/>
      <c r="HHW32" s="14"/>
      <c r="HHZ32" s="14"/>
      <c r="HIF32" s="14"/>
      <c r="HII32" s="14"/>
      <c r="HIO32" s="14"/>
      <c r="HIR32" s="14"/>
      <c r="HIX32" s="14"/>
      <c r="HJA32" s="14"/>
      <c r="HJG32" s="14"/>
      <c r="HJJ32" s="14"/>
      <c r="HJP32" s="14"/>
      <c r="HJS32" s="14"/>
      <c r="HJY32" s="14"/>
      <c r="HKB32" s="14"/>
      <c r="HKH32" s="14"/>
      <c r="HKK32" s="14"/>
      <c r="HKQ32" s="14"/>
      <c r="HKT32" s="14"/>
      <c r="HKZ32" s="14"/>
      <c r="HLC32" s="14"/>
      <c r="HLI32" s="14"/>
      <c r="HLL32" s="14"/>
      <c r="HLR32" s="14"/>
      <c r="HLU32" s="14"/>
      <c r="HMA32" s="14"/>
      <c r="HMD32" s="14"/>
      <c r="HMJ32" s="14"/>
      <c r="HMM32" s="14"/>
      <c r="HMS32" s="14"/>
      <c r="HMV32" s="14"/>
      <c r="HNB32" s="14"/>
      <c r="HNE32" s="14"/>
      <c r="HNK32" s="14"/>
      <c r="HNN32" s="14"/>
      <c r="HNT32" s="14"/>
      <c r="HNW32" s="14"/>
      <c r="HOC32" s="14"/>
      <c r="HOF32" s="14"/>
      <c r="HOL32" s="14"/>
      <c r="HOO32" s="14"/>
      <c r="HOU32" s="14"/>
      <c r="HOX32" s="14"/>
      <c r="HPD32" s="14"/>
      <c r="HPG32" s="14"/>
      <c r="HPM32" s="14"/>
      <c r="HPP32" s="14"/>
      <c r="HPV32" s="14"/>
      <c r="HPY32" s="14"/>
      <c r="HQE32" s="14"/>
      <c r="HQH32" s="14"/>
      <c r="HQN32" s="14"/>
      <c r="HQQ32" s="14"/>
      <c r="HQW32" s="14"/>
      <c r="HQZ32" s="14"/>
      <c r="HRF32" s="14"/>
      <c r="HRI32" s="14"/>
      <c r="HRO32" s="14"/>
      <c r="HRR32" s="14"/>
      <c r="HRX32" s="14"/>
      <c r="HSA32" s="14"/>
      <c r="HSG32" s="14"/>
      <c r="HSJ32" s="14"/>
      <c r="HSP32" s="14"/>
      <c r="HSS32" s="14"/>
      <c r="HSY32" s="14"/>
      <c r="HTB32" s="14"/>
      <c r="HTH32" s="14"/>
      <c r="HTK32" s="14"/>
      <c r="HTQ32" s="14"/>
      <c r="HTT32" s="14"/>
      <c r="HTZ32" s="14"/>
      <c r="HUC32" s="14"/>
      <c r="HUI32" s="14"/>
      <c r="HUL32" s="14"/>
      <c r="HUR32" s="14"/>
      <c r="HUU32" s="14"/>
      <c r="HVA32" s="14"/>
      <c r="HVD32" s="14"/>
      <c r="HVJ32" s="14"/>
      <c r="HVM32" s="14"/>
      <c r="HVS32" s="14"/>
      <c r="HVV32" s="14"/>
      <c r="HWB32" s="14"/>
      <c r="HWE32" s="14"/>
      <c r="HWK32" s="14"/>
      <c r="HWN32" s="14"/>
      <c r="HWT32" s="14"/>
      <c r="HWW32" s="14"/>
      <c r="HXC32" s="14"/>
      <c r="HXF32" s="14"/>
      <c r="HXL32" s="14"/>
      <c r="HXO32" s="14"/>
      <c r="HXU32" s="14"/>
      <c r="HXX32" s="14"/>
      <c r="HYD32" s="14"/>
      <c r="HYG32" s="14"/>
      <c r="HYM32" s="14"/>
      <c r="HYP32" s="14"/>
      <c r="HYV32" s="14"/>
      <c r="HYY32" s="14"/>
      <c r="HZE32" s="14"/>
      <c r="HZH32" s="14"/>
      <c r="HZN32" s="14"/>
      <c r="HZQ32" s="14"/>
      <c r="HZW32" s="14"/>
      <c r="HZZ32" s="14"/>
      <c r="IAF32" s="14"/>
      <c r="IAI32" s="14"/>
      <c r="IAO32" s="14"/>
      <c r="IAR32" s="14"/>
      <c r="IAX32" s="14"/>
      <c r="IBA32" s="14"/>
      <c r="IBG32" s="14"/>
      <c r="IBJ32" s="14"/>
      <c r="IBP32" s="14"/>
      <c r="IBS32" s="14"/>
      <c r="IBY32" s="14"/>
      <c r="ICB32" s="14"/>
      <c r="ICH32" s="14"/>
      <c r="ICK32" s="14"/>
      <c r="ICQ32" s="14"/>
      <c r="ICT32" s="14"/>
      <c r="ICZ32" s="14"/>
      <c r="IDC32" s="14"/>
      <c r="IDI32" s="14"/>
      <c r="IDL32" s="14"/>
      <c r="IDR32" s="14"/>
      <c r="IDU32" s="14"/>
      <c r="IEA32" s="14"/>
      <c r="IED32" s="14"/>
      <c r="IEJ32" s="14"/>
      <c r="IEM32" s="14"/>
      <c r="IES32" s="14"/>
      <c r="IEV32" s="14"/>
      <c r="IFB32" s="14"/>
      <c r="IFE32" s="14"/>
      <c r="IFK32" s="14"/>
      <c r="IFN32" s="14"/>
      <c r="IFT32" s="14"/>
      <c r="IFW32" s="14"/>
      <c r="IGC32" s="14"/>
      <c r="IGF32" s="14"/>
      <c r="IGL32" s="14"/>
      <c r="IGO32" s="14"/>
      <c r="IGU32" s="14"/>
      <c r="IGX32" s="14"/>
      <c r="IHD32" s="14"/>
      <c r="IHG32" s="14"/>
      <c r="IHM32" s="14"/>
      <c r="IHP32" s="14"/>
      <c r="IHV32" s="14"/>
      <c r="IHY32" s="14"/>
      <c r="IIE32" s="14"/>
      <c r="IIH32" s="14"/>
      <c r="IIN32" s="14"/>
      <c r="IIQ32" s="14"/>
      <c r="IIW32" s="14"/>
      <c r="IIZ32" s="14"/>
      <c r="IJF32" s="14"/>
      <c r="IJI32" s="14"/>
      <c r="IJO32" s="14"/>
      <c r="IJR32" s="14"/>
      <c r="IJX32" s="14"/>
      <c r="IKA32" s="14"/>
      <c r="IKG32" s="14"/>
      <c r="IKJ32" s="14"/>
      <c r="IKP32" s="14"/>
      <c r="IKS32" s="14"/>
      <c r="IKY32" s="14"/>
      <c r="ILB32" s="14"/>
      <c r="ILH32" s="14"/>
      <c r="ILK32" s="14"/>
      <c r="ILQ32" s="14"/>
      <c r="ILT32" s="14"/>
      <c r="ILZ32" s="14"/>
      <c r="IMC32" s="14"/>
      <c r="IMI32" s="14"/>
      <c r="IML32" s="14"/>
      <c r="IMR32" s="14"/>
      <c r="IMU32" s="14"/>
      <c r="INA32" s="14"/>
      <c r="IND32" s="14"/>
      <c r="INJ32" s="14"/>
      <c r="INM32" s="14"/>
      <c r="INS32" s="14"/>
      <c r="INV32" s="14"/>
      <c r="IOB32" s="14"/>
      <c r="IOE32" s="14"/>
      <c r="IOK32" s="14"/>
      <c r="ION32" s="14"/>
      <c r="IOT32" s="14"/>
      <c r="IOW32" s="14"/>
      <c r="IPC32" s="14"/>
      <c r="IPF32" s="14"/>
      <c r="IPL32" s="14"/>
      <c r="IPO32" s="14"/>
      <c r="IPU32" s="14"/>
      <c r="IPX32" s="14"/>
      <c r="IQD32" s="14"/>
      <c r="IQG32" s="14"/>
      <c r="IQM32" s="14"/>
      <c r="IQP32" s="14"/>
      <c r="IQV32" s="14"/>
      <c r="IQY32" s="14"/>
      <c r="IRE32" s="14"/>
      <c r="IRH32" s="14"/>
      <c r="IRN32" s="14"/>
      <c r="IRQ32" s="14"/>
      <c r="IRW32" s="14"/>
      <c r="IRZ32" s="14"/>
      <c r="ISF32" s="14"/>
      <c r="ISI32" s="14"/>
      <c r="ISO32" s="14"/>
      <c r="ISR32" s="14"/>
      <c r="ISX32" s="14"/>
      <c r="ITA32" s="14"/>
      <c r="ITG32" s="14"/>
      <c r="ITJ32" s="14"/>
      <c r="ITP32" s="14"/>
      <c r="ITS32" s="14"/>
      <c r="ITY32" s="14"/>
      <c r="IUB32" s="14"/>
      <c r="IUH32" s="14"/>
      <c r="IUK32" s="14"/>
      <c r="IUQ32" s="14"/>
      <c r="IUT32" s="14"/>
      <c r="IUZ32" s="14"/>
      <c r="IVC32" s="14"/>
      <c r="IVI32" s="14"/>
      <c r="IVL32" s="14"/>
      <c r="IVR32" s="14"/>
      <c r="IVU32" s="14"/>
      <c r="IWA32" s="14"/>
      <c r="IWD32" s="14"/>
      <c r="IWJ32" s="14"/>
      <c r="IWM32" s="14"/>
      <c r="IWS32" s="14"/>
      <c r="IWV32" s="14"/>
      <c r="IXB32" s="14"/>
      <c r="IXE32" s="14"/>
      <c r="IXK32" s="14"/>
      <c r="IXN32" s="14"/>
      <c r="IXT32" s="14"/>
      <c r="IXW32" s="14"/>
      <c r="IYC32" s="14"/>
      <c r="IYF32" s="14"/>
      <c r="IYL32" s="14"/>
      <c r="IYO32" s="14"/>
      <c r="IYU32" s="14"/>
      <c r="IYX32" s="14"/>
      <c r="IZD32" s="14"/>
      <c r="IZG32" s="14"/>
      <c r="IZM32" s="14"/>
      <c r="IZP32" s="14"/>
      <c r="IZV32" s="14"/>
      <c r="IZY32" s="14"/>
      <c r="JAE32" s="14"/>
      <c r="JAH32" s="14"/>
      <c r="JAN32" s="14"/>
      <c r="JAQ32" s="14"/>
      <c r="JAW32" s="14"/>
      <c r="JAZ32" s="14"/>
      <c r="JBF32" s="14"/>
      <c r="JBI32" s="14"/>
      <c r="JBO32" s="14"/>
      <c r="JBR32" s="14"/>
      <c r="JBX32" s="14"/>
      <c r="JCA32" s="14"/>
      <c r="JCG32" s="14"/>
      <c r="JCJ32" s="14"/>
      <c r="JCP32" s="14"/>
      <c r="JCS32" s="14"/>
      <c r="JCY32" s="14"/>
      <c r="JDB32" s="14"/>
      <c r="JDH32" s="14"/>
      <c r="JDK32" s="14"/>
      <c r="JDQ32" s="14"/>
      <c r="JDT32" s="14"/>
      <c r="JDZ32" s="14"/>
      <c r="JEC32" s="14"/>
      <c r="JEI32" s="14"/>
      <c r="JEL32" s="14"/>
      <c r="JER32" s="14"/>
      <c r="JEU32" s="14"/>
      <c r="JFA32" s="14"/>
      <c r="JFD32" s="14"/>
      <c r="JFJ32" s="14"/>
      <c r="JFM32" s="14"/>
      <c r="JFS32" s="14"/>
      <c r="JFV32" s="14"/>
      <c r="JGB32" s="14"/>
      <c r="JGE32" s="14"/>
      <c r="JGK32" s="14"/>
      <c r="JGN32" s="14"/>
      <c r="JGT32" s="14"/>
      <c r="JGW32" s="14"/>
      <c r="JHC32" s="14"/>
      <c r="JHF32" s="14"/>
      <c r="JHL32" s="14"/>
      <c r="JHO32" s="14"/>
      <c r="JHU32" s="14"/>
      <c r="JHX32" s="14"/>
      <c r="JID32" s="14"/>
      <c r="JIG32" s="14"/>
      <c r="JIM32" s="14"/>
      <c r="JIP32" s="14"/>
      <c r="JIV32" s="14"/>
      <c r="JIY32" s="14"/>
      <c r="JJE32" s="14"/>
      <c r="JJH32" s="14"/>
      <c r="JJN32" s="14"/>
      <c r="JJQ32" s="14"/>
      <c r="JJW32" s="14"/>
      <c r="JJZ32" s="14"/>
      <c r="JKF32" s="14"/>
      <c r="JKI32" s="14"/>
      <c r="JKO32" s="14"/>
      <c r="JKR32" s="14"/>
      <c r="JKX32" s="14"/>
      <c r="JLA32" s="14"/>
      <c r="JLG32" s="14"/>
      <c r="JLJ32" s="14"/>
      <c r="JLP32" s="14"/>
      <c r="JLS32" s="14"/>
      <c r="JLY32" s="14"/>
      <c r="JMB32" s="14"/>
      <c r="JMH32" s="14"/>
      <c r="JMK32" s="14"/>
      <c r="JMQ32" s="14"/>
      <c r="JMT32" s="14"/>
      <c r="JMZ32" s="14"/>
      <c r="JNC32" s="14"/>
      <c r="JNI32" s="14"/>
      <c r="JNL32" s="14"/>
      <c r="JNR32" s="14"/>
      <c r="JNU32" s="14"/>
      <c r="JOA32" s="14"/>
      <c r="JOD32" s="14"/>
      <c r="JOJ32" s="14"/>
      <c r="JOM32" s="14"/>
      <c r="JOS32" s="14"/>
      <c r="JOV32" s="14"/>
      <c r="JPB32" s="14"/>
      <c r="JPE32" s="14"/>
      <c r="JPK32" s="14"/>
      <c r="JPN32" s="14"/>
      <c r="JPT32" s="14"/>
      <c r="JPW32" s="14"/>
      <c r="JQC32" s="14"/>
      <c r="JQF32" s="14"/>
      <c r="JQL32" s="14"/>
      <c r="JQO32" s="14"/>
      <c r="JQU32" s="14"/>
      <c r="JQX32" s="14"/>
      <c r="JRD32" s="14"/>
      <c r="JRG32" s="14"/>
      <c r="JRM32" s="14"/>
      <c r="JRP32" s="14"/>
      <c r="JRV32" s="14"/>
      <c r="JRY32" s="14"/>
      <c r="JSE32" s="14"/>
      <c r="JSH32" s="14"/>
      <c r="JSN32" s="14"/>
      <c r="JSQ32" s="14"/>
      <c r="JSW32" s="14"/>
      <c r="JSZ32" s="14"/>
      <c r="JTF32" s="14"/>
      <c r="JTI32" s="14"/>
      <c r="JTO32" s="14"/>
      <c r="JTR32" s="14"/>
      <c r="JTX32" s="14"/>
      <c r="JUA32" s="14"/>
      <c r="JUG32" s="14"/>
      <c r="JUJ32" s="14"/>
      <c r="JUP32" s="14"/>
      <c r="JUS32" s="14"/>
      <c r="JUY32" s="14"/>
      <c r="JVB32" s="14"/>
      <c r="JVH32" s="14"/>
      <c r="JVK32" s="14"/>
      <c r="JVQ32" s="14"/>
      <c r="JVT32" s="14"/>
      <c r="JVZ32" s="14"/>
      <c r="JWC32" s="14"/>
      <c r="JWI32" s="14"/>
      <c r="JWL32" s="14"/>
      <c r="JWR32" s="14"/>
      <c r="JWU32" s="14"/>
      <c r="JXA32" s="14"/>
      <c r="JXD32" s="14"/>
      <c r="JXJ32" s="14"/>
      <c r="JXM32" s="14"/>
      <c r="JXS32" s="14"/>
      <c r="JXV32" s="14"/>
      <c r="JYB32" s="14"/>
      <c r="JYE32" s="14"/>
      <c r="JYK32" s="14"/>
      <c r="JYN32" s="14"/>
      <c r="JYT32" s="14"/>
      <c r="JYW32" s="14"/>
      <c r="JZC32" s="14"/>
      <c r="JZF32" s="14"/>
      <c r="JZL32" s="14"/>
      <c r="JZO32" s="14"/>
      <c r="JZU32" s="14"/>
      <c r="JZX32" s="14"/>
      <c r="KAD32" s="14"/>
      <c r="KAG32" s="14"/>
      <c r="KAM32" s="14"/>
      <c r="KAP32" s="14"/>
      <c r="KAV32" s="14"/>
      <c r="KAY32" s="14"/>
      <c r="KBE32" s="14"/>
      <c r="KBH32" s="14"/>
      <c r="KBN32" s="14"/>
      <c r="KBQ32" s="14"/>
      <c r="KBW32" s="14"/>
      <c r="KBZ32" s="14"/>
      <c r="KCF32" s="14"/>
      <c r="KCI32" s="14"/>
      <c r="KCO32" s="14"/>
      <c r="KCR32" s="14"/>
      <c r="KCX32" s="14"/>
      <c r="KDA32" s="14"/>
      <c r="KDG32" s="14"/>
      <c r="KDJ32" s="14"/>
      <c r="KDP32" s="14"/>
      <c r="KDS32" s="14"/>
      <c r="KDY32" s="14"/>
      <c r="KEB32" s="14"/>
      <c r="KEH32" s="14"/>
      <c r="KEK32" s="14"/>
      <c r="KEQ32" s="14"/>
      <c r="KET32" s="14"/>
      <c r="KEZ32" s="14"/>
      <c r="KFC32" s="14"/>
      <c r="KFI32" s="14"/>
      <c r="KFL32" s="14"/>
      <c r="KFR32" s="14"/>
      <c r="KFU32" s="14"/>
      <c r="KGA32" s="14"/>
      <c r="KGD32" s="14"/>
      <c r="KGJ32" s="14"/>
      <c r="KGM32" s="14"/>
      <c r="KGS32" s="14"/>
      <c r="KGV32" s="14"/>
      <c r="KHB32" s="14"/>
      <c r="KHE32" s="14"/>
      <c r="KHK32" s="14"/>
      <c r="KHN32" s="14"/>
      <c r="KHT32" s="14"/>
      <c r="KHW32" s="14"/>
      <c r="KIC32" s="14"/>
      <c r="KIF32" s="14"/>
      <c r="KIL32" s="14"/>
      <c r="KIO32" s="14"/>
      <c r="KIU32" s="14"/>
      <c r="KIX32" s="14"/>
      <c r="KJD32" s="14"/>
      <c r="KJG32" s="14"/>
      <c r="KJM32" s="14"/>
      <c r="KJP32" s="14"/>
      <c r="KJV32" s="14"/>
      <c r="KJY32" s="14"/>
      <c r="KKE32" s="14"/>
      <c r="KKH32" s="14"/>
      <c r="KKN32" s="14"/>
      <c r="KKQ32" s="14"/>
      <c r="KKW32" s="14"/>
      <c r="KKZ32" s="14"/>
      <c r="KLF32" s="14"/>
      <c r="KLI32" s="14"/>
      <c r="KLO32" s="14"/>
      <c r="KLR32" s="14"/>
      <c r="KLX32" s="14"/>
      <c r="KMA32" s="14"/>
      <c r="KMG32" s="14"/>
      <c r="KMJ32" s="14"/>
      <c r="KMP32" s="14"/>
      <c r="KMS32" s="14"/>
      <c r="KMY32" s="14"/>
      <c r="KNB32" s="14"/>
      <c r="KNH32" s="14"/>
      <c r="KNK32" s="14"/>
      <c r="KNQ32" s="14"/>
      <c r="KNT32" s="14"/>
      <c r="KNZ32" s="14"/>
      <c r="KOC32" s="14"/>
      <c r="KOI32" s="14"/>
      <c r="KOL32" s="14"/>
      <c r="KOR32" s="14"/>
      <c r="KOU32" s="14"/>
      <c r="KPA32" s="14"/>
      <c r="KPD32" s="14"/>
      <c r="KPJ32" s="14"/>
      <c r="KPM32" s="14"/>
      <c r="KPS32" s="14"/>
      <c r="KPV32" s="14"/>
      <c r="KQB32" s="14"/>
      <c r="KQE32" s="14"/>
      <c r="KQK32" s="14"/>
      <c r="KQN32" s="14"/>
      <c r="KQT32" s="14"/>
      <c r="KQW32" s="14"/>
      <c r="KRC32" s="14"/>
      <c r="KRF32" s="14"/>
      <c r="KRL32" s="14"/>
      <c r="KRO32" s="14"/>
      <c r="KRU32" s="14"/>
      <c r="KRX32" s="14"/>
      <c r="KSD32" s="14"/>
      <c r="KSG32" s="14"/>
      <c r="KSM32" s="14"/>
      <c r="KSP32" s="14"/>
      <c r="KSV32" s="14"/>
      <c r="KSY32" s="14"/>
      <c r="KTE32" s="14"/>
      <c r="KTH32" s="14"/>
      <c r="KTN32" s="14"/>
      <c r="KTQ32" s="14"/>
      <c r="KTW32" s="14"/>
      <c r="KTZ32" s="14"/>
      <c r="KUF32" s="14"/>
      <c r="KUI32" s="14"/>
      <c r="KUO32" s="14"/>
      <c r="KUR32" s="14"/>
      <c r="KUX32" s="14"/>
      <c r="KVA32" s="14"/>
      <c r="KVG32" s="14"/>
      <c r="KVJ32" s="14"/>
      <c r="KVP32" s="14"/>
      <c r="KVS32" s="14"/>
      <c r="KVY32" s="14"/>
      <c r="KWB32" s="14"/>
      <c r="KWH32" s="14"/>
      <c r="KWK32" s="14"/>
      <c r="KWQ32" s="14"/>
      <c r="KWT32" s="14"/>
      <c r="KWZ32" s="14"/>
      <c r="KXC32" s="14"/>
      <c r="KXI32" s="14"/>
      <c r="KXL32" s="14"/>
      <c r="KXR32" s="14"/>
      <c r="KXU32" s="14"/>
      <c r="KYA32" s="14"/>
      <c r="KYD32" s="14"/>
      <c r="KYJ32" s="14"/>
      <c r="KYM32" s="14"/>
      <c r="KYS32" s="14"/>
      <c r="KYV32" s="14"/>
      <c r="KZB32" s="14"/>
      <c r="KZE32" s="14"/>
      <c r="KZK32" s="14"/>
      <c r="KZN32" s="14"/>
      <c r="KZT32" s="14"/>
      <c r="KZW32" s="14"/>
      <c r="LAC32" s="14"/>
      <c r="LAF32" s="14"/>
      <c r="LAL32" s="14"/>
      <c r="LAO32" s="14"/>
      <c r="LAU32" s="14"/>
      <c r="LAX32" s="14"/>
      <c r="LBD32" s="14"/>
      <c r="LBG32" s="14"/>
      <c r="LBM32" s="14"/>
      <c r="LBP32" s="14"/>
      <c r="LBV32" s="14"/>
      <c r="LBY32" s="14"/>
      <c r="LCE32" s="14"/>
      <c r="LCH32" s="14"/>
      <c r="LCN32" s="14"/>
      <c r="LCQ32" s="14"/>
      <c r="LCW32" s="14"/>
      <c r="LCZ32" s="14"/>
      <c r="LDF32" s="14"/>
      <c r="LDI32" s="14"/>
      <c r="LDO32" s="14"/>
      <c r="LDR32" s="14"/>
      <c r="LDX32" s="14"/>
      <c r="LEA32" s="14"/>
      <c r="LEG32" s="14"/>
      <c r="LEJ32" s="14"/>
      <c r="LEP32" s="14"/>
      <c r="LES32" s="14"/>
      <c r="LEY32" s="14"/>
      <c r="LFB32" s="14"/>
      <c r="LFH32" s="14"/>
      <c r="LFK32" s="14"/>
      <c r="LFQ32" s="14"/>
      <c r="LFT32" s="14"/>
      <c r="LFZ32" s="14"/>
      <c r="LGC32" s="14"/>
      <c r="LGI32" s="14"/>
      <c r="LGL32" s="14"/>
      <c r="LGR32" s="14"/>
      <c r="LGU32" s="14"/>
      <c r="LHA32" s="14"/>
      <c r="LHD32" s="14"/>
      <c r="LHJ32" s="14"/>
      <c r="LHM32" s="14"/>
      <c r="LHS32" s="14"/>
      <c r="LHV32" s="14"/>
      <c r="LIB32" s="14"/>
      <c r="LIE32" s="14"/>
      <c r="LIK32" s="14"/>
      <c r="LIN32" s="14"/>
      <c r="LIT32" s="14"/>
      <c r="LIW32" s="14"/>
      <c r="LJC32" s="14"/>
      <c r="LJF32" s="14"/>
      <c r="LJL32" s="14"/>
      <c r="LJO32" s="14"/>
      <c r="LJU32" s="14"/>
      <c r="LJX32" s="14"/>
      <c r="LKD32" s="14"/>
      <c r="LKG32" s="14"/>
      <c r="LKM32" s="14"/>
      <c r="LKP32" s="14"/>
      <c r="LKV32" s="14"/>
      <c r="LKY32" s="14"/>
      <c r="LLE32" s="14"/>
      <c r="LLH32" s="14"/>
      <c r="LLN32" s="14"/>
      <c r="LLQ32" s="14"/>
      <c r="LLW32" s="14"/>
      <c r="LLZ32" s="14"/>
      <c r="LMF32" s="14"/>
      <c r="LMI32" s="14"/>
      <c r="LMO32" s="14"/>
      <c r="LMR32" s="14"/>
      <c r="LMX32" s="14"/>
      <c r="LNA32" s="14"/>
      <c r="LNG32" s="14"/>
      <c r="LNJ32" s="14"/>
      <c r="LNP32" s="14"/>
      <c r="LNS32" s="14"/>
      <c r="LNY32" s="14"/>
      <c r="LOB32" s="14"/>
      <c r="LOH32" s="14"/>
      <c r="LOK32" s="14"/>
      <c r="LOQ32" s="14"/>
      <c r="LOT32" s="14"/>
      <c r="LOZ32" s="14"/>
      <c r="LPC32" s="14"/>
      <c r="LPI32" s="14"/>
      <c r="LPL32" s="14"/>
      <c r="LPR32" s="14"/>
      <c r="LPU32" s="14"/>
      <c r="LQA32" s="14"/>
      <c r="LQD32" s="14"/>
      <c r="LQJ32" s="14"/>
      <c r="LQM32" s="14"/>
      <c r="LQS32" s="14"/>
      <c r="LQV32" s="14"/>
      <c r="LRB32" s="14"/>
      <c r="LRE32" s="14"/>
      <c r="LRK32" s="14"/>
      <c r="LRN32" s="14"/>
      <c r="LRT32" s="14"/>
      <c r="LRW32" s="14"/>
      <c r="LSC32" s="14"/>
      <c r="LSF32" s="14"/>
      <c r="LSL32" s="14"/>
      <c r="LSO32" s="14"/>
      <c r="LSU32" s="14"/>
      <c r="LSX32" s="14"/>
      <c r="LTD32" s="14"/>
      <c r="LTG32" s="14"/>
      <c r="LTM32" s="14"/>
      <c r="LTP32" s="14"/>
      <c r="LTV32" s="14"/>
      <c r="LTY32" s="14"/>
      <c r="LUE32" s="14"/>
      <c r="LUH32" s="14"/>
      <c r="LUN32" s="14"/>
      <c r="LUQ32" s="14"/>
      <c r="LUW32" s="14"/>
      <c r="LUZ32" s="14"/>
      <c r="LVF32" s="14"/>
      <c r="LVI32" s="14"/>
      <c r="LVO32" s="14"/>
      <c r="LVR32" s="14"/>
      <c r="LVX32" s="14"/>
      <c r="LWA32" s="14"/>
      <c r="LWG32" s="14"/>
      <c r="LWJ32" s="14"/>
      <c r="LWP32" s="14"/>
      <c r="LWS32" s="14"/>
      <c r="LWY32" s="14"/>
      <c r="LXB32" s="14"/>
      <c r="LXH32" s="14"/>
      <c r="LXK32" s="14"/>
      <c r="LXQ32" s="14"/>
      <c r="LXT32" s="14"/>
      <c r="LXZ32" s="14"/>
      <c r="LYC32" s="14"/>
      <c r="LYI32" s="14"/>
      <c r="LYL32" s="14"/>
      <c r="LYR32" s="14"/>
      <c r="LYU32" s="14"/>
      <c r="LZA32" s="14"/>
      <c r="LZD32" s="14"/>
      <c r="LZJ32" s="14"/>
      <c r="LZM32" s="14"/>
      <c r="LZS32" s="14"/>
      <c r="LZV32" s="14"/>
      <c r="MAB32" s="14"/>
      <c r="MAE32" s="14"/>
      <c r="MAK32" s="14"/>
      <c r="MAN32" s="14"/>
      <c r="MAT32" s="14"/>
      <c r="MAW32" s="14"/>
      <c r="MBC32" s="14"/>
      <c r="MBF32" s="14"/>
      <c r="MBL32" s="14"/>
      <c r="MBO32" s="14"/>
      <c r="MBU32" s="14"/>
      <c r="MBX32" s="14"/>
      <c r="MCD32" s="14"/>
      <c r="MCG32" s="14"/>
      <c r="MCM32" s="14"/>
      <c r="MCP32" s="14"/>
      <c r="MCV32" s="14"/>
      <c r="MCY32" s="14"/>
      <c r="MDE32" s="14"/>
      <c r="MDH32" s="14"/>
      <c r="MDN32" s="14"/>
      <c r="MDQ32" s="14"/>
      <c r="MDW32" s="14"/>
      <c r="MDZ32" s="14"/>
      <c r="MEF32" s="14"/>
      <c r="MEI32" s="14"/>
      <c r="MEO32" s="14"/>
      <c r="MER32" s="14"/>
      <c r="MEX32" s="14"/>
      <c r="MFA32" s="14"/>
      <c r="MFG32" s="14"/>
      <c r="MFJ32" s="14"/>
      <c r="MFP32" s="14"/>
      <c r="MFS32" s="14"/>
      <c r="MFY32" s="14"/>
      <c r="MGB32" s="14"/>
      <c r="MGH32" s="14"/>
      <c r="MGK32" s="14"/>
      <c r="MGQ32" s="14"/>
      <c r="MGT32" s="14"/>
      <c r="MGZ32" s="14"/>
      <c r="MHC32" s="14"/>
      <c r="MHI32" s="14"/>
      <c r="MHL32" s="14"/>
      <c r="MHR32" s="14"/>
      <c r="MHU32" s="14"/>
      <c r="MIA32" s="14"/>
      <c r="MID32" s="14"/>
      <c r="MIJ32" s="14"/>
      <c r="MIM32" s="14"/>
      <c r="MIS32" s="14"/>
      <c r="MIV32" s="14"/>
      <c r="MJB32" s="14"/>
      <c r="MJE32" s="14"/>
      <c r="MJK32" s="14"/>
      <c r="MJN32" s="14"/>
      <c r="MJT32" s="14"/>
      <c r="MJW32" s="14"/>
      <c r="MKC32" s="14"/>
      <c r="MKF32" s="14"/>
      <c r="MKL32" s="14"/>
      <c r="MKO32" s="14"/>
      <c r="MKU32" s="14"/>
      <c r="MKX32" s="14"/>
      <c r="MLD32" s="14"/>
      <c r="MLG32" s="14"/>
      <c r="MLM32" s="14"/>
      <c r="MLP32" s="14"/>
      <c r="MLV32" s="14"/>
      <c r="MLY32" s="14"/>
      <c r="MME32" s="14"/>
      <c r="MMH32" s="14"/>
      <c r="MMN32" s="14"/>
      <c r="MMQ32" s="14"/>
      <c r="MMW32" s="14"/>
      <c r="MMZ32" s="14"/>
      <c r="MNF32" s="14"/>
      <c r="MNI32" s="14"/>
      <c r="MNO32" s="14"/>
      <c r="MNR32" s="14"/>
      <c r="MNX32" s="14"/>
      <c r="MOA32" s="14"/>
      <c r="MOG32" s="14"/>
      <c r="MOJ32" s="14"/>
      <c r="MOP32" s="14"/>
      <c r="MOS32" s="14"/>
      <c r="MOY32" s="14"/>
      <c r="MPB32" s="14"/>
      <c r="MPH32" s="14"/>
      <c r="MPK32" s="14"/>
      <c r="MPQ32" s="14"/>
      <c r="MPT32" s="14"/>
      <c r="MPZ32" s="14"/>
      <c r="MQC32" s="14"/>
      <c r="MQI32" s="14"/>
      <c r="MQL32" s="14"/>
      <c r="MQR32" s="14"/>
      <c r="MQU32" s="14"/>
      <c r="MRA32" s="14"/>
      <c r="MRD32" s="14"/>
      <c r="MRJ32" s="14"/>
      <c r="MRM32" s="14"/>
      <c r="MRS32" s="14"/>
      <c r="MRV32" s="14"/>
      <c r="MSB32" s="14"/>
      <c r="MSE32" s="14"/>
      <c r="MSK32" s="14"/>
      <c r="MSN32" s="14"/>
      <c r="MST32" s="14"/>
      <c r="MSW32" s="14"/>
      <c r="MTC32" s="14"/>
      <c r="MTF32" s="14"/>
      <c r="MTL32" s="14"/>
      <c r="MTO32" s="14"/>
      <c r="MTU32" s="14"/>
      <c r="MTX32" s="14"/>
      <c r="MUD32" s="14"/>
      <c r="MUG32" s="14"/>
      <c r="MUM32" s="14"/>
      <c r="MUP32" s="14"/>
      <c r="MUV32" s="14"/>
      <c r="MUY32" s="14"/>
      <c r="MVE32" s="14"/>
      <c r="MVH32" s="14"/>
      <c r="MVN32" s="14"/>
      <c r="MVQ32" s="14"/>
      <c r="MVW32" s="14"/>
      <c r="MVZ32" s="14"/>
      <c r="MWF32" s="14"/>
      <c r="MWI32" s="14"/>
      <c r="MWO32" s="14"/>
      <c r="MWR32" s="14"/>
      <c r="MWX32" s="14"/>
      <c r="MXA32" s="14"/>
      <c r="MXG32" s="14"/>
      <c r="MXJ32" s="14"/>
      <c r="MXP32" s="14"/>
      <c r="MXS32" s="14"/>
      <c r="MXY32" s="14"/>
      <c r="MYB32" s="14"/>
      <c r="MYH32" s="14"/>
      <c r="MYK32" s="14"/>
      <c r="MYQ32" s="14"/>
      <c r="MYT32" s="14"/>
      <c r="MYZ32" s="14"/>
      <c r="MZC32" s="14"/>
      <c r="MZI32" s="14"/>
      <c r="MZL32" s="14"/>
      <c r="MZR32" s="14"/>
      <c r="MZU32" s="14"/>
      <c r="NAA32" s="14"/>
      <c r="NAD32" s="14"/>
      <c r="NAJ32" s="14"/>
      <c r="NAM32" s="14"/>
      <c r="NAS32" s="14"/>
      <c r="NAV32" s="14"/>
      <c r="NBB32" s="14"/>
      <c r="NBE32" s="14"/>
      <c r="NBK32" s="14"/>
      <c r="NBN32" s="14"/>
      <c r="NBT32" s="14"/>
      <c r="NBW32" s="14"/>
      <c r="NCC32" s="14"/>
      <c r="NCF32" s="14"/>
      <c r="NCL32" s="14"/>
      <c r="NCO32" s="14"/>
      <c r="NCU32" s="14"/>
      <c r="NCX32" s="14"/>
      <c r="NDD32" s="14"/>
      <c r="NDG32" s="14"/>
      <c r="NDM32" s="14"/>
      <c r="NDP32" s="14"/>
      <c r="NDV32" s="14"/>
      <c r="NDY32" s="14"/>
      <c r="NEE32" s="14"/>
      <c r="NEH32" s="14"/>
      <c r="NEN32" s="14"/>
      <c r="NEQ32" s="14"/>
      <c r="NEW32" s="14"/>
      <c r="NEZ32" s="14"/>
      <c r="NFF32" s="14"/>
      <c r="NFI32" s="14"/>
      <c r="NFO32" s="14"/>
      <c r="NFR32" s="14"/>
      <c r="NFX32" s="14"/>
      <c r="NGA32" s="14"/>
      <c r="NGG32" s="14"/>
      <c r="NGJ32" s="14"/>
      <c r="NGP32" s="14"/>
      <c r="NGS32" s="14"/>
      <c r="NGY32" s="14"/>
      <c r="NHB32" s="14"/>
      <c r="NHH32" s="14"/>
      <c r="NHK32" s="14"/>
      <c r="NHQ32" s="14"/>
      <c r="NHT32" s="14"/>
      <c r="NHZ32" s="14"/>
      <c r="NIC32" s="14"/>
      <c r="NII32" s="14"/>
      <c r="NIL32" s="14"/>
      <c r="NIR32" s="14"/>
      <c r="NIU32" s="14"/>
      <c r="NJA32" s="14"/>
      <c r="NJD32" s="14"/>
      <c r="NJJ32" s="14"/>
      <c r="NJM32" s="14"/>
      <c r="NJS32" s="14"/>
      <c r="NJV32" s="14"/>
      <c r="NKB32" s="14"/>
      <c r="NKE32" s="14"/>
      <c r="NKK32" s="14"/>
      <c r="NKN32" s="14"/>
      <c r="NKT32" s="14"/>
      <c r="NKW32" s="14"/>
      <c r="NLC32" s="14"/>
      <c r="NLF32" s="14"/>
      <c r="NLL32" s="14"/>
      <c r="NLO32" s="14"/>
      <c r="NLU32" s="14"/>
      <c r="NLX32" s="14"/>
      <c r="NMD32" s="14"/>
      <c r="NMG32" s="14"/>
      <c r="NMM32" s="14"/>
      <c r="NMP32" s="14"/>
      <c r="NMV32" s="14"/>
      <c r="NMY32" s="14"/>
      <c r="NNE32" s="14"/>
      <c r="NNH32" s="14"/>
      <c r="NNN32" s="14"/>
      <c r="NNQ32" s="14"/>
      <c r="NNW32" s="14"/>
      <c r="NNZ32" s="14"/>
      <c r="NOF32" s="14"/>
      <c r="NOI32" s="14"/>
      <c r="NOO32" s="14"/>
      <c r="NOR32" s="14"/>
      <c r="NOX32" s="14"/>
      <c r="NPA32" s="14"/>
      <c r="NPG32" s="14"/>
      <c r="NPJ32" s="14"/>
      <c r="NPP32" s="14"/>
      <c r="NPS32" s="14"/>
      <c r="NPY32" s="14"/>
      <c r="NQB32" s="14"/>
      <c r="NQH32" s="14"/>
      <c r="NQK32" s="14"/>
      <c r="NQQ32" s="14"/>
      <c r="NQT32" s="14"/>
      <c r="NQZ32" s="14"/>
      <c r="NRC32" s="14"/>
      <c r="NRI32" s="14"/>
      <c r="NRL32" s="14"/>
      <c r="NRR32" s="14"/>
      <c r="NRU32" s="14"/>
      <c r="NSA32" s="14"/>
      <c r="NSD32" s="14"/>
      <c r="NSJ32" s="14"/>
      <c r="NSM32" s="14"/>
      <c r="NSS32" s="14"/>
      <c r="NSV32" s="14"/>
      <c r="NTB32" s="14"/>
      <c r="NTE32" s="14"/>
      <c r="NTK32" s="14"/>
      <c r="NTN32" s="14"/>
      <c r="NTT32" s="14"/>
      <c r="NTW32" s="14"/>
      <c r="NUC32" s="14"/>
      <c r="NUF32" s="14"/>
      <c r="NUL32" s="14"/>
      <c r="NUO32" s="14"/>
      <c r="NUU32" s="14"/>
      <c r="NUX32" s="14"/>
      <c r="NVD32" s="14"/>
      <c r="NVG32" s="14"/>
      <c r="NVM32" s="14"/>
      <c r="NVP32" s="14"/>
      <c r="NVV32" s="14"/>
      <c r="NVY32" s="14"/>
      <c r="NWE32" s="14"/>
      <c r="NWH32" s="14"/>
      <c r="NWN32" s="14"/>
      <c r="NWQ32" s="14"/>
      <c r="NWW32" s="14"/>
      <c r="NWZ32" s="14"/>
      <c r="NXF32" s="14"/>
      <c r="NXI32" s="14"/>
      <c r="NXO32" s="14"/>
      <c r="NXR32" s="14"/>
      <c r="NXX32" s="14"/>
      <c r="NYA32" s="14"/>
      <c r="NYG32" s="14"/>
      <c r="NYJ32" s="14"/>
      <c r="NYP32" s="14"/>
      <c r="NYS32" s="14"/>
      <c r="NYY32" s="14"/>
      <c r="NZB32" s="14"/>
      <c r="NZH32" s="14"/>
      <c r="NZK32" s="14"/>
      <c r="NZQ32" s="14"/>
      <c r="NZT32" s="14"/>
      <c r="NZZ32" s="14"/>
      <c r="OAC32" s="14"/>
      <c r="OAI32" s="14"/>
      <c r="OAL32" s="14"/>
      <c r="OAR32" s="14"/>
      <c r="OAU32" s="14"/>
      <c r="OBA32" s="14"/>
      <c r="OBD32" s="14"/>
      <c r="OBJ32" s="14"/>
      <c r="OBM32" s="14"/>
      <c r="OBS32" s="14"/>
      <c r="OBV32" s="14"/>
      <c r="OCB32" s="14"/>
      <c r="OCE32" s="14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</row>
    <row r="33" s="3" customFormat="1" spans="1:1022 1025:2048 2051:3068 3074:4094 4100:5120 5126:6143 6146:7163 7169:8189 8195:9215 9221:10223 15282:16356">
      <c r="A33" s="18"/>
      <c r="B33" s="18"/>
      <c r="C33" s="19"/>
      <c r="D33" s="18"/>
      <c r="E33" s="19"/>
      <c r="F33" s="19"/>
      <c r="G33" s="19"/>
      <c r="H33" s="19"/>
      <c r="I33" s="19"/>
      <c r="J33" s="20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</row>
    <row r="34" s="2" customFormat="1" ht="15" spans="1:1022 1025:2048 2051:3068 3074:4094 4100:5120 5126:6143 6146:7163 7169:8189 8195:9215 9221:10223 15282:16356">
      <c r="A34" s="9">
        <v>1</v>
      </c>
      <c r="B34" s="9" t="s">
        <v>46</v>
      </c>
      <c r="C34" s="9" t="s">
        <v>12</v>
      </c>
      <c r="D34" s="9" t="s">
        <v>47</v>
      </c>
      <c r="E34" s="9">
        <v>64.83</v>
      </c>
      <c r="F34" s="10">
        <f t="shared" ref="F34:F42" si="16">E34*0.4</f>
        <v>25.932</v>
      </c>
      <c r="G34" s="9">
        <v>83.67</v>
      </c>
      <c r="H34" s="10">
        <f t="shared" ref="H34:H41" si="17">G34*0.6</f>
        <v>50.202</v>
      </c>
      <c r="I34" s="9">
        <f t="shared" ref="I34:I42" si="18">F34+H34</f>
        <v>76.134</v>
      </c>
      <c r="J34" s="9" t="s">
        <v>14</v>
      </c>
      <c r="K34" s="11"/>
      <c r="L34" s="11"/>
      <c r="M34" s="11"/>
      <c r="N34" s="12"/>
      <c r="O34" s="11"/>
      <c r="P34" s="11"/>
      <c r="Q34" s="12"/>
      <c r="R34" s="11"/>
      <c r="S34" s="11"/>
      <c r="T34" s="11"/>
      <c r="U34" s="11"/>
      <c r="V34" s="11"/>
      <c r="W34" s="12"/>
      <c r="X34" s="11"/>
      <c r="Y34" s="11"/>
      <c r="Z34" s="12"/>
      <c r="AA34" s="11"/>
      <c r="AB34" s="11"/>
      <c r="AC34" s="11"/>
      <c r="AD34" s="11"/>
      <c r="AE34" s="11"/>
      <c r="AF34" s="12"/>
      <c r="AG34" s="11"/>
      <c r="AH34" s="11"/>
      <c r="AI34" s="12"/>
      <c r="AJ34" s="11"/>
      <c r="AK34" s="11"/>
      <c r="AL34" s="11"/>
      <c r="AM34" s="11"/>
      <c r="AN34" s="11"/>
      <c r="AO34" s="12"/>
      <c r="AP34" s="11"/>
      <c r="AQ34" s="11"/>
      <c r="AR34" s="12"/>
      <c r="AS34" s="11"/>
      <c r="AT34" s="11"/>
      <c r="AU34" s="11"/>
      <c r="AV34" s="11"/>
      <c r="AW34" s="11"/>
      <c r="AX34" s="12"/>
      <c r="AY34" s="11"/>
      <c r="AZ34" s="11"/>
      <c r="BA34" s="12"/>
      <c r="BB34" s="11"/>
      <c r="BC34" s="11"/>
      <c r="BD34" s="11"/>
      <c r="BE34" s="11"/>
      <c r="BF34" s="11"/>
      <c r="BG34" s="12"/>
      <c r="BH34" s="11"/>
      <c r="BI34" s="11"/>
      <c r="BJ34" s="12"/>
      <c r="BK34" s="11"/>
      <c r="BL34" s="11"/>
      <c r="BM34" s="11"/>
      <c r="BN34" s="11"/>
      <c r="BO34" s="11"/>
      <c r="BP34" s="12"/>
      <c r="BQ34" s="11"/>
      <c r="BR34" s="11"/>
      <c r="BS34" s="12"/>
      <c r="BT34" s="11"/>
      <c r="BU34" s="11"/>
      <c r="BV34" s="11"/>
      <c r="BW34" s="11"/>
      <c r="BX34" s="11"/>
      <c r="BY34" s="12"/>
      <c r="BZ34" s="11"/>
      <c r="CA34" s="11"/>
      <c r="CB34" s="12"/>
      <c r="CC34" s="11"/>
      <c r="CD34" s="11"/>
      <c r="CE34" s="11"/>
      <c r="CF34" s="11"/>
      <c r="CG34" s="11"/>
      <c r="CH34" s="12"/>
      <c r="CI34" s="11"/>
      <c r="CJ34" s="11"/>
      <c r="CK34" s="12"/>
      <c r="CL34" s="11"/>
      <c r="CM34" s="11"/>
      <c r="CN34" s="11"/>
      <c r="CO34" s="11"/>
      <c r="CP34" s="11"/>
      <c r="CQ34" s="12"/>
      <c r="CR34" s="11"/>
      <c r="CS34" s="11"/>
      <c r="CT34" s="12"/>
      <c r="CU34" s="11"/>
      <c r="CV34" s="11"/>
      <c r="CW34" s="11"/>
      <c r="CX34" s="11"/>
      <c r="CY34" s="11"/>
      <c r="CZ34" s="12"/>
      <c r="DA34" s="11"/>
      <c r="DB34" s="11"/>
      <c r="DC34" s="12"/>
      <c r="DD34" s="11"/>
      <c r="DE34" s="11"/>
      <c r="DF34" s="11"/>
      <c r="DG34" s="11"/>
      <c r="DH34" s="11"/>
      <c r="DI34" s="12"/>
      <c r="DJ34" s="11"/>
      <c r="DK34" s="11"/>
      <c r="DL34" s="12"/>
      <c r="DM34" s="11"/>
      <c r="DN34" s="11"/>
      <c r="DO34" s="11"/>
      <c r="DP34" s="11"/>
      <c r="DQ34" s="11"/>
      <c r="DR34" s="12"/>
      <c r="DS34" s="11"/>
      <c r="DT34" s="11"/>
      <c r="DU34" s="12"/>
      <c r="DV34" s="11"/>
      <c r="DW34" s="11"/>
      <c r="DX34" s="11"/>
      <c r="DY34" s="11"/>
      <c r="DZ34" s="11"/>
      <c r="EA34" s="12"/>
      <c r="EB34" s="11"/>
      <c r="EC34" s="11"/>
      <c r="ED34" s="12"/>
      <c r="EE34" s="11"/>
      <c r="EF34" s="11"/>
      <c r="EG34" s="11"/>
      <c r="EH34" s="11"/>
      <c r="EI34" s="11"/>
      <c r="EJ34" s="12"/>
      <c r="EK34" s="11"/>
      <c r="EL34" s="11"/>
      <c r="EM34" s="12"/>
      <c r="EN34" s="11"/>
      <c r="EO34" s="11"/>
      <c r="EP34" s="11"/>
      <c r="EQ34" s="11"/>
      <c r="ER34" s="11"/>
      <c r="ES34" s="12"/>
      <c r="ET34" s="11"/>
      <c r="EU34" s="11"/>
      <c r="EV34" s="12"/>
      <c r="EW34" s="11"/>
      <c r="EX34" s="11"/>
      <c r="EY34" s="11"/>
      <c r="EZ34" s="11"/>
      <c r="FA34" s="11"/>
      <c r="FB34" s="12"/>
      <c r="FC34" s="11"/>
      <c r="FD34" s="11"/>
      <c r="FE34" s="12"/>
      <c r="FF34" s="11"/>
      <c r="FG34" s="11"/>
      <c r="FH34" s="11"/>
      <c r="FI34" s="11"/>
      <c r="FJ34" s="11"/>
      <c r="FK34" s="12"/>
      <c r="FL34" s="11"/>
      <c r="FM34" s="11"/>
      <c r="FN34" s="12"/>
      <c r="FO34" s="11"/>
      <c r="FP34" s="11"/>
      <c r="FQ34" s="11"/>
      <c r="FR34" s="11"/>
      <c r="FS34" s="11"/>
      <c r="FT34" s="12"/>
      <c r="FU34" s="11"/>
      <c r="FV34" s="11"/>
      <c r="FW34" s="12"/>
      <c r="FX34" s="11"/>
      <c r="FY34" s="11"/>
      <c r="FZ34" s="11"/>
      <c r="GA34" s="11"/>
      <c r="GB34" s="11"/>
      <c r="GC34" s="12"/>
      <c r="GD34" s="11"/>
      <c r="GE34" s="11"/>
      <c r="GF34" s="12"/>
      <c r="GG34" s="11"/>
      <c r="GH34" s="11"/>
      <c r="GI34" s="11"/>
      <c r="GJ34" s="11"/>
      <c r="GK34" s="11"/>
      <c r="GL34" s="12"/>
      <c r="GM34" s="11"/>
      <c r="GN34" s="11"/>
      <c r="GO34" s="12"/>
      <c r="GP34" s="11"/>
      <c r="GQ34" s="11"/>
      <c r="GR34" s="11"/>
      <c r="GS34" s="11"/>
      <c r="GT34" s="11"/>
      <c r="GU34" s="12"/>
      <c r="GV34" s="11"/>
      <c r="GW34" s="11"/>
      <c r="GX34" s="12"/>
      <c r="GY34" s="11"/>
      <c r="GZ34" s="11"/>
      <c r="HA34" s="11"/>
      <c r="HB34" s="11"/>
      <c r="HC34" s="11"/>
      <c r="HD34" s="12"/>
      <c r="HE34" s="11"/>
      <c r="HF34" s="11"/>
      <c r="HG34" s="12"/>
      <c r="HH34" s="11"/>
      <c r="HI34" s="11"/>
      <c r="HJ34" s="11"/>
      <c r="HK34" s="11"/>
      <c r="HL34" s="11"/>
      <c r="HM34" s="12"/>
      <c r="HN34" s="11"/>
      <c r="HO34" s="11"/>
      <c r="HP34" s="12"/>
      <c r="HQ34" s="11"/>
      <c r="HR34" s="13"/>
      <c r="HV34" s="14"/>
      <c r="HY34" s="14"/>
      <c r="IE34" s="14"/>
      <c r="IH34" s="14"/>
      <c r="IN34" s="14"/>
      <c r="IQ34" s="14"/>
      <c r="IW34" s="14"/>
      <c r="IZ34" s="14"/>
      <c r="JF34" s="14"/>
      <c r="JI34" s="14"/>
      <c r="JO34" s="14"/>
      <c r="JR34" s="14"/>
      <c r="JX34" s="14"/>
      <c r="KA34" s="14"/>
      <c r="KG34" s="14"/>
      <c r="KJ34" s="14"/>
      <c r="KP34" s="14"/>
      <c r="KS34" s="14"/>
      <c r="KY34" s="14"/>
      <c r="LB34" s="14"/>
      <c r="LH34" s="14"/>
      <c r="LK34" s="14"/>
      <c r="LQ34" s="14"/>
      <c r="LT34" s="14"/>
      <c r="LZ34" s="14"/>
      <c r="MC34" s="14"/>
      <c r="MI34" s="14"/>
      <c r="ML34" s="14"/>
      <c r="MR34" s="14"/>
      <c r="MU34" s="14"/>
      <c r="NA34" s="14"/>
      <c r="ND34" s="14"/>
      <c r="NJ34" s="14"/>
      <c r="NM34" s="14"/>
      <c r="NS34" s="14"/>
      <c r="NV34" s="14"/>
      <c r="OB34" s="14"/>
      <c r="OE34" s="14"/>
      <c r="OK34" s="14"/>
      <c r="ON34" s="14"/>
      <c r="OT34" s="14"/>
      <c r="OW34" s="14"/>
      <c r="PC34" s="14"/>
      <c r="PF34" s="14"/>
      <c r="PL34" s="14"/>
      <c r="PO34" s="14"/>
      <c r="PU34" s="14"/>
      <c r="PX34" s="14"/>
      <c r="QD34" s="14"/>
      <c r="QG34" s="14"/>
      <c r="QM34" s="14"/>
      <c r="QP34" s="14"/>
      <c r="QV34" s="14"/>
      <c r="QY34" s="14"/>
      <c r="RE34" s="14"/>
      <c r="RH34" s="14"/>
      <c r="RN34" s="14"/>
      <c r="RQ34" s="14"/>
      <c r="RW34" s="14"/>
      <c r="RZ34" s="14"/>
      <c r="SF34" s="14"/>
      <c r="SI34" s="14"/>
      <c r="SO34" s="14"/>
      <c r="SR34" s="14"/>
      <c r="SX34" s="14"/>
      <c r="TA34" s="14"/>
      <c r="TG34" s="14"/>
      <c r="TJ34" s="14"/>
      <c r="TP34" s="14"/>
      <c r="TS34" s="14"/>
      <c r="TY34" s="14"/>
      <c r="UB34" s="14"/>
      <c r="UH34" s="14"/>
      <c r="UK34" s="14"/>
      <c r="UQ34" s="14"/>
      <c r="UT34" s="14"/>
      <c r="UZ34" s="14"/>
      <c r="VC34" s="14"/>
      <c r="VI34" s="14"/>
      <c r="VL34" s="14"/>
      <c r="VR34" s="14"/>
      <c r="VU34" s="14"/>
      <c r="WA34" s="14"/>
      <c r="WD34" s="14"/>
      <c r="WJ34" s="14"/>
      <c r="WM34" s="14"/>
      <c r="WS34" s="14"/>
      <c r="WV34" s="14"/>
      <c r="XB34" s="14"/>
      <c r="XE34" s="14"/>
      <c r="XK34" s="14"/>
      <c r="XN34" s="14"/>
      <c r="XT34" s="14"/>
      <c r="XW34" s="14"/>
      <c r="YC34" s="14"/>
      <c r="YF34" s="14"/>
      <c r="YL34" s="14"/>
      <c r="YO34" s="14"/>
      <c r="YU34" s="14"/>
      <c r="YX34" s="14"/>
      <c r="ZD34" s="14"/>
      <c r="ZG34" s="14"/>
      <c r="ZM34" s="14"/>
      <c r="ZP34" s="14"/>
      <c r="ZV34" s="14"/>
      <c r="ZY34" s="14"/>
      <c r="AAE34" s="14"/>
      <c r="AAH34" s="14"/>
      <c r="AAN34" s="14"/>
      <c r="AAQ34" s="14"/>
      <c r="AAW34" s="14"/>
      <c r="AAZ34" s="14"/>
      <c r="ABF34" s="14"/>
      <c r="ABI34" s="14"/>
      <c r="ABO34" s="14"/>
      <c r="ABR34" s="14"/>
      <c r="ABX34" s="14"/>
      <c r="ACA34" s="14"/>
      <c r="ACG34" s="14"/>
      <c r="ACJ34" s="14"/>
      <c r="ACP34" s="14"/>
      <c r="ACS34" s="14"/>
      <c r="ACY34" s="14"/>
      <c r="ADB34" s="14"/>
      <c r="ADH34" s="14"/>
      <c r="ADK34" s="14"/>
      <c r="ADQ34" s="14"/>
      <c r="ADT34" s="14"/>
      <c r="ADZ34" s="14"/>
      <c r="AEC34" s="14"/>
      <c r="AEI34" s="14"/>
      <c r="AEL34" s="14"/>
      <c r="AER34" s="14"/>
      <c r="AEU34" s="14"/>
      <c r="AFA34" s="14"/>
      <c r="AFD34" s="14"/>
      <c r="AFJ34" s="14"/>
      <c r="AFM34" s="14"/>
      <c r="AFS34" s="14"/>
      <c r="AFV34" s="14"/>
      <c r="AGB34" s="14"/>
      <c r="AGE34" s="14"/>
      <c r="AGK34" s="14"/>
      <c r="AGN34" s="14"/>
      <c r="AGT34" s="14"/>
      <c r="AGW34" s="14"/>
      <c r="AHC34" s="14"/>
      <c r="AHF34" s="14"/>
      <c r="AHL34" s="14"/>
      <c r="AHO34" s="14"/>
      <c r="AHU34" s="14"/>
      <c r="AHX34" s="14"/>
      <c r="AID34" s="14"/>
      <c r="AIG34" s="14"/>
      <c r="AIM34" s="14"/>
      <c r="AIP34" s="14"/>
      <c r="AIV34" s="14"/>
      <c r="AIY34" s="14"/>
      <c r="AJE34" s="14"/>
      <c r="AJH34" s="14"/>
      <c r="AJN34" s="14"/>
      <c r="AJQ34" s="14"/>
      <c r="AJW34" s="14"/>
      <c r="AJZ34" s="14"/>
      <c r="AKF34" s="14"/>
      <c r="AKI34" s="14"/>
      <c r="AKO34" s="14"/>
      <c r="AKR34" s="14"/>
      <c r="AKX34" s="14"/>
      <c r="ALA34" s="14"/>
      <c r="ALG34" s="14"/>
      <c r="ALJ34" s="14"/>
      <c r="ALP34" s="14"/>
      <c r="ALS34" s="14"/>
      <c r="ALY34" s="14"/>
      <c r="AMB34" s="14"/>
      <c r="AMH34" s="14"/>
      <c r="AMK34" s="14"/>
      <c r="AMQ34" s="14"/>
      <c r="AMT34" s="14"/>
      <c r="AMZ34" s="14"/>
      <c r="ANC34" s="14"/>
      <c r="ANI34" s="14"/>
      <c r="ANL34" s="14"/>
      <c r="ANR34" s="14"/>
      <c r="ANU34" s="14"/>
      <c r="AOA34" s="14"/>
      <c r="AOD34" s="14"/>
      <c r="AOJ34" s="14"/>
      <c r="AOM34" s="14"/>
      <c r="AOS34" s="14"/>
      <c r="AOV34" s="14"/>
      <c r="APB34" s="14"/>
      <c r="APE34" s="14"/>
      <c r="APK34" s="14"/>
      <c r="APN34" s="14"/>
      <c r="APT34" s="14"/>
      <c r="APW34" s="14"/>
      <c r="AQC34" s="14"/>
      <c r="AQF34" s="14"/>
      <c r="AQL34" s="14"/>
      <c r="AQO34" s="14"/>
      <c r="AQU34" s="14"/>
      <c r="AQX34" s="14"/>
      <c r="ARD34" s="14"/>
      <c r="ARG34" s="14"/>
      <c r="ARM34" s="14"/>
      <c r="ARP34" s="14"/>
      <c r="ARV34" s="14"/>
      <c r="ARY34" s="14"/>
      <c r="ASE34" s="14"/>
      <c r="ASH34" s="14"/>
      <c r="ASN34" s="14"/>
      <c r="ASQ34" s="14"/>
      <c r="ASW34" s="14"/>
      <c r="ASZ34" s="14"/>
      <c r="ATF34" s="14"/>
      <c r="ATI34" s="14"/>
      <c r="ATO34" s="14"/>
      <c r="ATR34" s="14"/>
      <c r="ATX34" s="14"/>
      <c r="AUA34" s="14"/>
      <c r="AUG34" s="14"/>
      <c r="AUJ34" s="14"/>
      <c r="AUP34" s="14"/>
      <c r="AUS34" s="14"/>
      <c r="AUY34" s="14"/>
      <c r="AVB34" s="14"/>
      <c r="AVH34" s="14"/>
      <c r="AVK34" s="14"/>
      <c r="AVQ34" s="14"/>
      <c r="AVT34" s="14"/>
      <c r="AVZ34" s="14"/>
      <c r="AWC34" s="14"/>
      <c r="AWI34" s="14"/>
      <c r="AWL34" s="14"/>
      <c r="AWR34" s="14"/>
      <c r="AWU34" s="14"/>
      <c r="AXA34" s="14"/>
      <c r="AXD34" s="14"/>
      <c r="AXJ34" s="14"/>
      <c r="AXM34" s="14"/>
      <c r="AXS34" s="14"/>
      <c r="AXV34" s="14"/>
      <c r="AYB34" s="14"/>
      <c r="AYE34" s="14"/>
      <c r="AYK34" s="14"/>
      <c r="AYN34" s="14"/>
      <c r="AYT34" s="14"/>
      <c r="AYW34" s="14"/>
      <c r="AZC34" s="14"/>
      <c r="AZF34" s="14"/>
      <c r="AZL34" s="14"/>
      <c r="AZO34" s="14"/>
      <c r="AZU34" s="14"/>
      <c r="AZX34" s="14"/>
      <c r="BAD34" s="14"/>
      <c r="BAG34" s="14"/>
      <c r="BAM34" s="14"/>
      <c r="BAP34" s="14"/>
      <c r="BAV34" s="14"/>
      <c r="BAY34" s="14"/>
      <c r="BBE34" s="14"/>
      <c r="BBH34" s="14"/>
      <c r="BBN34" s="14"/>
      <c r="BBQ34" s="14"/>
      <c r="BBW34" s="14"/>
      <c r="BBZ34" s="14"/>
      <c r="BCF34" s="14"/>
      <c r="BCI34" s="14"/>
      <c r="BCO34" s="14"/>
      <c r="BCR34" s="14"/>
      <c r="BCX34" s="14"/>
      <c r="BDA34" s="14"/>
      <c r="BDG34" s="14"/>
      <c r="BDJ34" s="14"/>
      <c r="BDP34" s="14"/>
      <c r="BDS34" s="14"/>
      <c r="BDY34" s="14"/>
      <c r="BEB34" s="14"/>
      <c r="BEH34" s="14"/>
      <c r="BEK34" s="14"/>
      <c r="BEQ34" s="14"/>
      <c r="BET34" s="14"/>
      <c r="BEZ34" s="14"/>
      <c r="BFC34" s="14"/>
      <c r="BFI34" s="14"/>
      <c r="BFL34" s="14"/>
      <c r="BFR34" s="14"/>
      <c r="BFU34" s="14"/>
      <c r="BGA34" s="14"/>
      <c r="BGD34" s="14"/>
      <c r="BGJ34" s="14"/>
      <c r="BGM34" s="14"/>
      <c r="BGS34" s="14"/>
      <c r="BGV34" s="14"/>
      <c r="BHB34" s="14"/>
      <c r="BHE34" s="14"/>
      <c r="BHK34" s="14"/>
      <c r="BHN34" s="14"/>
      <c r="BHT34" s="14"/>
      <c r="BHW34" s="14"/>
      <c r="BIC34" s="14"/>
      <c r="BIF34" s="14"/>
      <c r="BIL34" s="14"/>
      <c r="BIO34" s="14"/>
      <c r="BIU34" s="14"/>
      <c r="BIX34" s="14"/>
      <c r="BJD34" s="14"/>
      <c r="BJG34" s="14"/>
      <c r="BJM34" s="14"/>
      <c r="BJP34" s="14"/>
      <c r="BJV34" s="14"/>
      <c r="BJY34" s="14"/>
      <c r="BKE34" s="14"/>
      <c r="BKH34" s="14"/>
      <c r="BKN34" s="14"/>
      <c r="BKQ34" s="14"/>
      <c r="BKW34" s="14"/>
      <c r="BKZ34" s="14"/>
      <c r="BLF34" s="14"/>
      <c r="BLI34" s="14"/>
      <c r="BLO34" s="14"/>
      <c r="BLR34" s="14"/>
      <c r="BLX34" s="14"/>
      <c r="BMA34" s="14"/>
      <c r="BMG34" s="14"/>
      <c r="BMJ34" s="14"/>
      <c r="BMP34" s="14"/>
      <c r="BMS34" s="14"/>
      <c r="BMY34" s="14"/>
      <c r="BNB34" s="14"/>
      <c r="BNH34" s="14"/>
      <c r="BNK34" s="14"/>
      <c r="BNQ34" s="14"/>
      <c r="BNT34" s="14"/>
      <c r="BNZ34" s="14"/>
      <c r="BOC34" s="14"/>
      <c r="BOI34" s="14"/>
      <c r="BOL34" s="14"/>
      <c r="BOR34" s="14"/>
      <c r="BOU34" s="14"/>
      <c r="BPA34" s="14"/>
      <c r="BPD34" s="14"/>
      <c r="BPJ34" s="14"/>
      <c r="BPM34" s="14"/>
      <c r="BPS34" s="14"/>
      <c r="BPV34" s="14"/>
      <c r="BQB34" s="14"/>
      <c r="BQE34" s="14"/>
      <c r="BQK34" s="14"/>
      <c r="BQN34" s="14"/>
      <c r="BQT34" s="14"/>
      <c r="BQW34" s="14"/>
      <c r="BRC34" s="14"/>
      <c r="BRF34" s="14"/>
      <c r="BRL34" s="14"/>
      <c r="BRO34" s="14"/>
      <c r="BRU34" s="14"/>
      <c r="BRX34" s="14"/>
      <c r="BSD34" s="14"/>
      <c r="BSG34" s="14"/>
      <c r="BSM34" s="14"/>
      <c r="BSP34" s="14"/>
      <c r="BSV34" s="14"/>
      <c r="BSY34" s="14"/>
      <c r="BTE34" s="14"/>
      <c r="BTH34" s="14"/>
      <c r="BTN34" s="14"/>
      <c r="BTQ34" s="14"/>
      <c r="BTW34" s="14"/>
      <c r="BTZ34" s="14"/>
      <c r="BUF34" s="14"/>
      <c r="BUI34" s="14"/>
      <c r="BUO34" s="14"/>
      <c r="BUR34" s="14"/>
      <c r="BUX34" s="14"/>
      <c r="BVA34" s="14"/>
      <c r="BVG34" s="14"/>
      <c r="BVJ34" s="14"/>
      <c r="BVP34" s="14"/>
      <c r="BVS34" s="14"/>
      <c r="BVY34" s="14"/>
      <c r="BWB34" s="14"/>
      <c r="BWH34" s="14"/>
      <c r="BWK34" s="14"/>
      <c r="BWQ34" s="14"/>
      <c r="BWT34" s="14"/>
      <c r="BWZ34" s="14"/>
      <c r="BXC34" s="14"/>
      <c r="BXI34" s="14"/>
      <c r="BXL34" s="14"/>
      <c r="BXR34" s="14"/>
      <c r="BXU34" s="14"/>
      <c r="BYA34" s="14"/>
      <c r="BYD34" s="14"/>
      <c r="BYJ34" s="14"/>
      <c r="BYM34" s="14"/>
      <c r="BYS34" s="14"/>
      <c r="BYV34" s="14"/>
      <c r="BZB34" s="14"/>
      <c r="BZE34" s="14"/>
      <c r="BZK34" s="14"/>
      <c r="BZN34" s="14"/>
      <c r="BZT34" s="14"/>
      <c r="BZW34" s="14"/>
      <c r="CAC34" s="14"/>
      <c r="CAF34" s="14"/>
      <c r="CAL34" s="14"/>
      <c r="CAO34" s="14"/>
      <c r="CAU34" s="14"/>
      <c r="CAX34" s="14"/>
      <c r="CBD34" s="14"/>
      <c r="CBG34" s="14"/>
      <c r="CBM34" s="14"/>
      <c r="CBP34" s="14"/>
      <c r="CBV34" s="14"/>
      <c r="CBY34" s="14"/>
      <c r="CCE34" s="14"/>
      <c r="CCH34" s="14"/>
      <c r="CCN34" s="14"/>
      <c r="CCQ34" s="14"/>
      <c r="CCW34" s="14"/>
      <c r="CCZ34" s="14"/>
      <c r="CDF34" s="14"/>
      <c r="CDI34" s="14"/>
      <c r="CDO34" s="14"/>
      <c r="CDR34" s="14"/>
      <c r="CDX34" s="14"/>
      <c r="CEA34" s="14"/>
      <c r="CEG34" s="14"/>
      <c r="CEJ34" s="14"/>
      <c r="CEP34" s="14"/>
      <c r="CES34" s="14"/>
      <c r="CEY34" s="14"/>
      <c r="CFB34" s="14"/>
      <c r="CFH34" s="14"/>
      <c r="CFK34" s="14"/>
      <c r="CFQ34" s="14"/>
      <c r="CFT34" s="14"/>
      <c r="CFZ34" s="14"/>
      <c r="CGC34" s="14"/>
      <c r="CGI34" s="14"/>
      <c r="CGL34" s="14"/>
      <c r="CGR34" s="14"/>
      <c r="CGU34" s="14"/>
      <c r="CHA34" s="14"/>
      <c r="CHD34" s="14"/>
      <c r="CHJ34" s="14"/>
      <c r="CHM34" s="14"/>
      <c r="CHS34" s="14"/>
      <c r="CHV34" s="14"/>
      <c r="CIB34" s="14"/>
      <c r="CIE34" s="14"/>
      <c r="CIK34" s="14"/>
      <c r="CIN34" s="14"/>
      <c r="CIT34" s="14"/>
      <c r="CIW34" s="14"/>
      <c r="CJC34" s="14"/>
      <c r="CJF34" s="14"/>
      <c r="CJL34" s="14"/>
      <c r="CJO34" s="14"/>
      <c r="CJU34" s="14"/>
      <c r="CJX34" s="14"/>
      <c r="CKD34" s="14"/>
      <c r="CKG34" s="14"/>
      <c r="CKM34" s="14"/>
      <c r="CKP34" s="14"/>
      <c r="CKV34" s="14"/>
      <c r="CKY34" s="14"/>
      <c r="CLE34" s="14"/>
      <c r="CLH34" s="14"/>
      <c r="CLN34" s="14"/>
      <c r="CLQ34" s="14"/>
      <c r="CLW34" s="14"/>
      <c r="CLZ34" s="14"/>
      <c r="CMF34" s="14"/>
      <c r="CMI34" s="14"/>
      <c r="CMO34" s="14"/>
      <c r="CMR34" s="14"/>
      <c r="CMX34" s="14"/>
      <c r="CNA34" s="14"/>
      <c r="CNG34" s="14"/>
      <c r="CNJ34" s="14"/>
      <c r="CNP34" s="14"/>
      <c r="CNS34" s="14"/>
      <c r="CNY34" s="14"/>
      <c r="COB34" s="14"/>
      <c r="COH34" s="14"/>
      <c r="COK34" s="14"/>
      <c r="COQ34" s="14"/>
      <c r="COT34" s="14"/>
      <c r="COZ34" s="14"/>
      <c r="CPC34" s="14"/>
      <c r="CPI34" s="14"/>
      <c r="CPL34" s="14"/>
      <c r="CPR34" s="14"/>
      <c r="CPU34" s="14"/>
      <c r="CQA34" s="14"/>
      <c r="CQD34" s="14"/>
      <c r="CQJ34" s="14"/>
      <c r="CQM34" s="14"/>
      <c r="CQS34" s="14"/>
      <c r="CQV34" s="14"/>
      <c r="CRB34" s="14"/>
      <c r="CRE34" s="14"/>
      <c r="CRK34" s="14"/>
      <c r="CRN34" s="14"/>
      <c r="CRT34" s="14"/>
      <c r="CRW34" s="14"/>
      <c r="CSC34" s="14"/>
      <c r="CSF34" s="14"/>
      <c r="CSL34" s="14"/>
      <c r="CSO34" s="14"/>
      <c r="CSU34" s="14"/>
      <c r="CSX34" s="14"/>
      <c r="CTD34" s="14"/>
      <c r="CTG34" s="14"/>
      <c r="CTM34" s="14"/>
      <c r="CTP34" s="14"/>
      <c r="CTV34" s="14"/>
      <c r="CTY34" s="14"/>
      <c r="CUE34" s="14"/>
      <c r="CUH34" s="14"/>
      <c r="CUN34" s="14"/>
      <c r="CUQ34" s="14"/>
      <c r="CUW34" s="14"/>
      <c r="CUZ34" s="14"/>
      <c r="CVF34" s="14"/>
      <c r="CVI34" s="14"/>
      <c r="CVO34" s="14"/>
      <c r="CVR34" s="14"/>
      <c r="CVX34" s="14"/>
      <c r="CWA34" s="14"/>
      <c r="CWG34" s="14"/>
      <c r="CWJ34" s="14"/>
      <c r="CWP34" s="14"/>
      <c r="CWS34" s="14"/>
      <c r="CWY34" s="14"/>
      <c r="CXB34" s="14"/>
      <c r="CXH34" s="14"/>
      <c r="CXK34" s="14"/>
      <c r="CXQ34" s="14"/>
      <c r="CXT34" s="14"/>
      <c r="CXZ34" s="14"/>
      <c r="CYC34" s="14"/>
      <c r="CYI34" s="14"/>
      <c r="CYL34" s="14"/>
      <c r="CYR34" s="14"/>
      <c r="CYU34" s="14"/>
      <c r="CZA34" s="14"/>
      <c r="CZD34" s="14"/>
      <c r="CZJ34" s="14"/>
      <c r="CZM34" s="14"/>
      <c r="CZS34" s="14"/>
      <c r="CZV34" s="14"/>
      <c r="DAB34" s="14"/>
      <c r="DAE34" s="14"/>
      <c r="DAK34" s="14"/>
      <c r="DAN34" s="14"/>
      <c r="DAT34" s="14"/>
      <c r="DAW34" s="14"/>
      <c r="DBC34" s="14"/>
      <c r="DBF34" s="14"/>
      <c r="DBL34" s="14"/>
      <c r="DBO34" s="14"/>
      <c r="DBU34" s="14"/>
      <c r="DBX34" s="14"/>
      <c r="DCD34" s="14"/>
      <c r="DCG34" s="14"/>
      <c r="DCM34" s="14"/>
      <c r="DCP34" s="14"/>
      <c r="DCV34" s="14"/>
      <c r="DCY34" s="14"/>
      <c r="DDE34" s="14"/>
      <c r="DDH34" s="14"/>
      <c r="DDN34" s="14"/>
      <c r="DDQ34" s="14"/>
      <c r="DDW34" s="14"/>
      <c r="DDZ34" s="14"/>
      <c r="DEF34" s="14"/>
      <c r="DEI34" s="14"/>
      <c r="DEO34" s="14"/>
      <c r="DER34" s="14"/>
      <c r="DEX34" s="14"/>
      <c r="DFA34" s="14"/>
      <c r="DFG34" s="14"/>
      <c r="DFJ34" s="14"/>
      <c r="DFP34" s="14"/>
      <c r="DFS34" s="14"/>
      <c r="DFY34" s="14"/>
      <c r="DGB34" s="14"/>
      <c r="DGH34" s="14"/>
      <c r="DGK34" s="14"/>
      <c r="DGQ34" s="14"/>
      <c r="DGT34" s="14"/>
      <c r="DGZ34" s="14"/>
      <c r="DHC34" s="14"/>
      <c r="DHI34" s="14"/>
      <c r="DHL34" s="14"/>
      <c r="DHR34" s="14"/>
      <c r="DHU34" s="14"/>
      <c r="DIA34" s="14"/>
      <c r="DID34" s="14"/>
      <c r="DIJ34" s="14"/>
      <c r="DIM34" s="14"/>
      <c r="DIS34" s="14"/>
      <c r="DIV34" s="14"/>
      <c r="DJB34" s="14"/>
      <c r="DJE34" s="14"/>
      <c r="DJK34" s="14"/>
      <c r="DJN34" s="14"/>
      <c r="DJT34" s="14"/>
      <c r="DJW34" s="14"/>
      <c r="DKC34" s="14"/>
      <c r="DKF34" s="14"/>
      <c r="DKL34" s="14"/>
      <c r="DKO34" s="14"/>
      <c r="DKU34" s="14"/>
      <c r="DKX34" s="14"/>
      <c r="DLD34" s="14"/>
      <c r="DLG34" s="14"/>
      <c r="DLM34" s="14"/>
      <c r="DLP34" s="14"/>
      <c r="DLV34" s="14"/>
      <c r="DLY34" s="14"/>
      <c r="DME34" s="14"/>
      <c r="DMH34" s="14"/>
      <c r="DMN34" s="14"/>
      <c r="DMQ34" s="14"/>
      <c r="DMW34" s="14"/>
      <c r="DMZ34" s="14"/>
      <c r="DNF34" s="14"/>
      <c r="DNI34" s="14"/>
      <c r="DNO34" s="14"/>
      <c r="DNR34" s="14"/>
      <c r="DNX34" s="14"/>
      <c r="DOA34" s="14"/>
      <c r="DOG34" s="14"/>
      <c r="DOJ34" s="14"/>
      <c r="DOP34" s="14"/>
      <c r="DOS34" s="14"/>
      <c r="DOY34" s="14"/>
      <c r="DPB34" s="14"/>
      <c r="DPH34" s="14"/>
      <c r="DPK34" s="14"/>
      <c r="DPQ34" s="14"/>
      <c r="DPT34" s="14"/>
      <c r="DPZ34" s="14"/>
      <c r="DQC34" s="14"/>
      <c r="DQI34" s="14"/>
      <c r="DQL34" s="14"/>
      <c r="DQR34" s="14"/>
      <c r="DQU34" s="14"/>
      <c r="DRA34" s="14"/>
      <c r="DRD34" s="14"/>
      <c r="DRJ34" s="14"/>
      <c r="DRM34" s="14"/>
      <c r="DRS34" s="14"/>
      <c r="DRV34" s="14"/>
      <c r="DSB34" s="14"/>
      <c r="DSE34" s="14"/>
      <c r="DSK34" s="14"/>
      <c r="DSN34" s="14"/>
      <c r="DST34" s="14"/>
      <c r="DSW34" s="14"/>
      <c r="DTC34" s="14"/>
      <c r="DTF34" s="14"/>
      <c r="DTL34" s="14"/>
      <c r="DTO34" s="14"/>
      <c r="DTU34" s="14"/>
      <c r="DTX34" s="14"/>
      <c r="DUD34" s="14"/>
      <c r="DUG34" s="14"/>
      <c r="DUM34" s="14"/>
      <c r="DUP34" s="14"/>
      <c r="DUV34" s="14"/>
      <c r="DUY34" s="14"/>
      <c r="DVE34" s="14"/>
      <c r="DVH34" s="14"/>
      <c r="DVN34" s="14"/>
      <c r="DVQ34" s="14"/>
      <c r="DVW34" s="14"/>
      <c r="DVZ34" s="14"/>
      <c r="DWF34" s="14"/>
      <c r="DWI34" s="14"/>
      <c r="DWO34" s="14"/>
      <c r="DWR34" s="14"/>
      <c r="DWX34" s="14"/>
      <c r="DXA34" s="14"/>
      <c r="DXG34" s="14"/>
      <c r="DXJ34" s="14"/>
      <c r="DXP34" s="14"/>
      <c r="DXS34" s="14"/>
      <c r="DXY34" s="14"/>
      <c r="DYB34" s="14"/>
      <c r="DYH34" s="14"/>
      <c r="DYK34" s="14"/>
      <c r="DYQ34" s="14"/>
      <c r="DYT34" s="14"/>
      <c r="DYZ34" s="14"/>
      <c r="DZC34" s="14"/>
      <c r="DZI34" s="14"/>
      <c r="DZL34" s="14"/>
      <c r="DZR34" s="14"/>
      <c r="DZU34" s="14"/>
      <c r="EAA34" s="14"/>
      <c r="EAD34" s="14"/>
      <c r="EAJ34" s="14"/>
      <c r="EAM34" s="14"/>
      <c r="EAS34" s="14"/>
      <c r="EAV34" s="14"/>
      <c r="EBB34" s="14"/>
      <c r="EBE34" s="14"/>
      <c r="EBK34" s="14"/>
      <c r="EBN34" s="14"/>
      <c r="EBT34" s="14"/>
      <c r="EBW34" s="14"/>
      <c r="ECC34" s="14"/>
      <c r="ECF34" s="14"/>
      <c r="ECL34" s="14"/>
      <c r="ECO34" s="14"/>
      <c r="ECU34" s="14"/>
      <c r="ECX34" s="14"/>
      <c r="EDD34" s="14"/>
      <c r="EDG34" s="14"/>
      <c r="EDM34" s="14"/>
      <c r="EDP34" s="14"/>
      <c r="EDV34" s="14"/>
      <c r="EDY34" s="14"/>
      <c r="EEE34" s="14"/>
      <c r="EEH34" s="14"/>
      <c r="EEN34" s="14"/>
      <c r="EEQ34" s="14"/>
      <c r="EEW34" s="14"/>
      <c r="EEZ34" s="14"/>
      <c r="EFF34" s="14"/>
      <c r="EFI34" s="14"/>
      <c r="EFO34" s="14"/>
      <c r="EFR34" s="14"/>
      <c r="EFX34" s="14"/>
      <c r="EGA34" s="14"/>
      <c r="EGG34" s="14"/>
      <c r="EGJ34" s="14"/>
      <c r="EGP34" s="14"/>
      <c r="EGS34" s="14"/>
      <c r="EGY34" s="14"/>
      <c r="EHB34" s="14"/>
      <c r="EHH34" s="14"/>
      <c r="EHK34" s="14"/>
      <c r="EHQ34" s="14"/>
      <c r="EHT34" s="14"/>
      <c r="EHZ34" s="14"/>
      <c r="EIC34" s="14"/>
      <c r="EII34" s="14"/>
      <c r="EIL34" s="14"/>
      <c r="EIR34" s="14"/>
      <c r="EIU34" s="14"/>
      <c r="EJA34" s="14"/>
      <c r="EJD34" s="14"/>
      <c r="EJJ34" s="14"/>
      <c r="EJM34" s="14"/>
      <c r="EJS34" s="14"/>
      <c r="EJV34" s="14"/>
      <c r="EKB34" s="14"/>
      <c r="EKE34" s="14"/>
      <c r="EKK34" s="14"/>
      <c r="EKN34" s="14"/>
      <c r="EKT34" s="14"/>
      <c r="EKW34" s="14"/>
      <c r="ELC34" s="14"/>
      <c r="ELF34" s="14"/>
      <c r="ELL34" s="14"/>
      <c r="ELO34" s="14"/>
      <c r="ELU34" s="14"/>
      <c r="ELX34" s="14"/>
      <c r="EMD34" s="14"/>
      <c r="EMG34" s="14"/>
      <c r="EMM34" s="14"/>
      <c r="EMP34" s="14"/>
      <c r="EMV34" s="14"/>
      <c r="EMY34" s="14"/>
      <c r="ENE34" s="14"/>
      <c r="ENH34" s="14"/>
      <c r="ENN34" s="14"/>
      <c r="ENQ34" s="14"/>
      <c r="ENW34" s="14"/>
      <c r="ENZ34" s="14"/>
      <c r="EOF34" s="14"/>
      <c r="EOI34" s="14"/>
      <c r="EOO34" s="14"/>
      <c r="EOR34" s="14"/>
      <c r="EOX34" s="14"/>
      <c r="EPA34" s="14"/>
      <c r="EPG34" s="14"/>
      <c r="EPJ34" s="14"/>
      <c r="EPP34" s="14"/>
      <c r="EPS34" s="14"/>
      <c r="EPY34" s="14"/>
      <c r="EQB34" s="14"/>
      <c r="EQH34" s="14"/>
      <c r="EQK34" s="14"/>
      <c r="EQQ34" s="14"/>
      <c r="EQT34" s="14"/>
      <c r="EQZ34" s="14"/>
      <c r="ERC34" s="14"/>
      <c r="ERI34" s="14"/>
      <c r="ERL34" s="14"/>
      <c r="ERR34" s="14"/>
      <c r="ERU34" s="14"/>
      <c r="ESA34" s="14"/>
      <c r="ESD34" s="14"/>
      <c r="ESJ34" s="14"/>
      <c r="ESM34" s="14"/>
      <c r="ESS34" s="14"/>
      <c r="ESV34" s="14"/>
      <c r="ETB34" s="14"/>
      <c r="ETE34" s="14"/>
      <c r="ETK34" s="14"/>
      <c r="ETN34" s="14"/>
      <c r="ETT34" s="14"/>
      <c r="ETW34" s="14"/>
      <c r="EUC34" s="14"/>
      <c r="EUF34" s="14"/>
      <c r="EUL34" s="14"/>
      <c r="EUO34" s="14"/>
      <c r="EUU34" s="14"/>
      <c r="EUX34" s="14"/>
      <c r="EVD34" s="14"/>
      <c r="EVG34" s="14"/>
      <c r="EVM34" s="14"/>
      <c r="EVP34" s="14"/>
      <c r="EVV34" s="14"/>
      <c r="EVY34" s="14"/>
      <c r="EWE34" s="14"/>
      <c r="EWH34" s="14"/>
      <c r="EWN34" s="14"/>
      <c r="EWQ34" s="14"/>
      <c r="EWW34" s="14"/>
      <c r="EWZ34" s="14"/>
      <c r="EXF34" s="14"/>
      <c r="EXI34" s="14"/>
      <c r="EXO34" s="14"/>
      <c r="EXR34" s="14"/>
      <c r="EXX34" s="14"/>
      <c r="EYA34" s="14"/>
      <c r="EYG34" s="14"/>
      <c r="EYJ34" s="14"/>
      <c r="EYP34" s="14"/>
      <c r="EYS34" s="14"/>
      <c r="EYY34" s="14"/>
      <c r="EZB34" s="14"/>
      <c r="EZH34" s="14"/>
      <c r="EZK34" s="14"/>
      <c r="EZQ34" s="14"/>
      <c r="EZT34" s="14"/>
      <c r="EZZ34" s="14"/>
      <c r="FAC34" s="14"/>
      <c r="FAI34" s="14"/>
      <c r="FAL34" s="14"/>
      <c r="FAR34" s="14"/>
      <c r="FAU34" s="14"/>
      <c r="FBA34" s="14"/>
      <c r="FBD34" s="14"/>
      <c r="FBJ34" s="14"/>
      <c r="FBM34" s="14"/>
      <c r="FBS34" s="14"/>
      <c r="FBV34" s="14"/>
      <c r="FCB34" s="14"/>
      <c r="FCE34" s="14"/>
      <c r="FCK34" s="14"/>
      <c r="FCN34" s="14"/>
      <c r="FCT34" s="14"/>
      <c r="FCW34" s="14"/>
      <c r="FDC34" s="14"/>
      <c r="FDF34" s="14"/>
      <c r="FDL34" s="14"/>
      <c r="FDO34" s="14"/>
      <c r="FDU34" s="14"/>
      <c r="FDX34" s="14"/>
      <c r="FED34" s="14"/>
      <c r="FEG34" s="14"/>
      <c r="FEM34" s="14"/>
      <c r="FEP34" s="14"/>
      <c r="FEV34" s="14"/>
      <c r="FEY34" s="14"/>
      <c r="FFE34" s="14"/>
      <c r="FFH34" s="14"/>
      <c r="FFN34" s="14"/>
      <c r="FFQ34" s="14"/>
      <c r="FFW34" s="14"/>
      <c r="FFZ34" s="14"/>
      <c r="FGF34" s="14"/>
      <c r="FGI34" s="14"/>
      <c r="FGO34" s="14"/>
      <c r="FGR34" s="14"/>
      <c r="FGX34" s="14"/>
      <c r="FHA34" s="14"/>
      <c r="FHG34" s="14"/>
      <c r="FHJ34" s="14"/>
      <c r="FHP34" s="14"/>
      <c r="FHS34" s="14"/>
      <c r="FHY34" s="14"/>
      <c r="FIB34" s="14"/>
      <c r="FIH34" s="14"/>
      <c r="FIK34" s="14"/>
      <c r="FIQ34" s="14"/>
      <c r="FIT34" s="14"/>
      <c r="FIZ34" s="14"/>
      <c r="FJC34" s="14"/>
      <c r="FJI34" s="14"/>
      <c r="FJL34" s="14"/>
      <c r="FJR34" s="14"/>
      <c r="FJU34" s="14"/>
      <c r="FKA34" s="14"/>
      <c r="FKD34" s="14"/>
      <c r="FKJ34" s="14"/>
      <c r="FKM34" s="14"/>
      <c r="FKS34" s="14"/>
      <c r="FKV34" s="14"/>
      <c r="FLB34" s="14"/>
      <c r="FLE34" s="14"/>
      <c r="FLK34" s="14"/>
      <c r="FLN34" s="14"/>
      <c r="FLT34" s="14"/>
      <c r="FLW34" s="14"/>
      <c r="FMC34" s="14"/>
      <c r="FMF34" s="14"/>
      <c r="FML34" s="14"/>
      <c r="FMO34" s="14"/>
      <c r="FMU34" s="14"/>
      <c r="FMX34" s="14"/>
      <c r="FND34" s="14"/>
      <c r="FNG34" s="14"/>
      <c r="FNM34" s="14"/>
      <c r="FNP34" s="14"/>
      <c r="FNV34" s="14"/>
      <c r="FNY34" s="14"/>
      <c r="FOE34" s="14"/>
      <c r="FOH34" s="14"/>
      <c r="FON34" s="14"/>
      <c r="FOQ34" s="14"/>
      <c r="FOW34" s="14"/>
      <c r="FOZ34" s="14"/>
      <c r="FPF34" s="14"/>
      <c r="FPI34" s="14"/>
      <c r="FPO34" s="14"/>
      <c r="FPR34" s="14"/>
      <c r="FPX34" s="14"/>
      <c r="FQA34" s="14"/>
      <c r="FQG34" s="14"/>
      <c r="FQJ34" s="14"/>
      <c r="FQP34" s="14"/>
      <c r="FQS34" s="14"/>
      <c r="FQY34" s="14"/>
      <c r="FRB34" s="14"/>
      <c r="FRH34" s="14"/>
      <c r="FRK34" s="14"/>
      <c r="FRQ34" s="14"/>
      <c r="FRT34" s="14"/>
      <c r="FRZ34" s="14"/>
      <c r="FSC34" s="14"/>
      <c r="FSI34" s="14"/>
      <c r="FSL34" s="14"/>
      <c r="FSR34" s="14"/>
      <c r="FSU34" s="14"/>
      <c r="FTA34" s="14"/>
      <c r="FTD34" s="14"/>
      <c r="FTJ34" s="14"/>
      <c r="FTM34" s="14"/>
      <c r="FTS34" s="14"/>
      <c r="FTV34" s="14"/>
      <c r="FUB34" s="14"/>
      <c r="FUE34" s="14"/>
      <c r="FUK34" s="14"/>
      <c r="FUN34" s="14"/>
      <c r="FUT34" s="14"/>
      <c r="FUW34" s="14"/>
      <c r="FVC34" s="14"/>
      <c r="FVF34" s="14"/>
      <c r="FVL34" s="14"/>
      <c r="FVO34" s="14"/>
      <c r="FVU34" s="14"/>
      <c r="FVX34" s="14"/>
      <c r="FWD34" s="14"/>
      <c r="FWG34" s="14"/>
      <c r="FWM34" s="14"/>
      <c r="FWP34" s="14"/>
      <c r="FWV34" s="14"/>
      <c r="FWY34" s="14"/>
      <c r="FXE34" s="14"/>
      <c r="FXH34" s="14"/>
      <c r="FXN34" s="14"/>
      <c r="FXQ34" s="14"/>
      <c r="FXW34" s="14"/>
      <c r="FXZ34" s="14"/>
      <c r="FYF34" s="14"/>
      <c r="FYI34" s="14"/>
      <c r="FYO34" s="14"/>
      <c r="FYR34" s="14"/>
      <c r="FYX34" s="14"/>
      <c r="FZA34" s="14"/>
      <c r="FZG34" s="14"/>
      <c r="FZJ34" s="14"/>
      <c r="FZP34" s="14"/>
      <c r="FZS34" s="14"/>
      <c r="FZY34" s="14"/>
      <c r="GAB34" s="14"/>
      <c r="GAH34" s="14"/>
      <c r="GAK34" s="14"/>
      <c r="GAQ34" s="14"/>
      <c r="GAT34" s="14"/>
      <c r="GAZ34" s="14"/>
      <c r="GBC34" s="14"/>
      <c r="GBI34" s="14"/>
      <c r="GBL34" s="14"/>
      <c r="GBR34" s="14"/>
      <c r="GBU34" s="14"/>
      <c r="GCA34" s="14"/>
      <c r="GCD34" s="14"/>
      <c r="GCJ34" s="14"/>
      <c r="GCM34" s="14"/>
      <c r="GCS34" s="14"/>
      <c r="GCV34" s="14"/>
      <c r="GDB34" s="14"/>
      <c r="GDE34" s="14"/>
      <c r="GDK34" s="14"/>
      <c r="GDN34" s="14"/>
      <c r="GDT34" s="14"/>
      <c r="GDW34" s="14"/>
      <c r="GEC34" s="14"/>
      <c r="GEF34" s="14"/>
      <c r="GEL34" s="14"/>
      <c r="GEO34" s="14"/>
      <c r="GEU34" s="14"/>
      <c r="GEX34" s="14"/>
      <c r="GFD34" s="14"/>
      <c r="GFG34" s="14"/>
      <c r="GFM34" s="14"/>
      <c r="GFP34" s="14"/>
      <c r="GFV34" s="14"/>
      <c r="GFY34" s="14"/>
      <c r="GGE34" s="14"/>
      <c r="GGH34" s="14"/>
      <c r="GGN34" s="14"/>
      <c r="GGQ34" s="14"/>
      <c r="GGW34" s="14"/>
      <c r="GGZ34" s="14"/>
      <c r="GHF34" s="14"/>
      <c r="GHI34" s="14"/>
      <c r="GHO34" s="14"/>
      <c r="GHR34" s="14"/>
      <c r="GHX34" s="14"/>
      <c r="GIA34" s="14"/>
      <c r="GIG34" s="14"/>
      <c r="GIJ34" s="14"/>
      <c r="GIP34" s="14"/>
      <c r="GIS34" s="14"/>
      <c r="GIY34" s="14"/>
      <c r="GJB34" s="14"/>
      <c r="GJH34" s="14"/>
      <c r="GJK34" s="14"/>
      <c r="GJQ34" s="14"/>
      <c r="GJT34" s="14"/>
      <c r="GJZ34" s="14"/>
      <c r="GKC34" s="14"/>
      <c r="GKI34" s="14"/>
      <c r="GKL34" s="14"/>
      <c r="GKR34" s="14"/>
      <c r="GKU34" s="14"/>
      <c r="GLA34" s="14"/>
      <c r="GLD34" s="14"/>
      <c r="GLJ34" s="14"/>
      <c r="GLM34" s="14"/>
      <c r="GLS34" s="14"/>
      <c r="GLV34" s="14"/>
      <c r="GMB34" s="14"/>
      <c r="GME34" s="14"/>
      <c r="GMK34" s="14"/>
      <c r="GMN34" s="14"/>
      <c r="GMT34" s="14"/>
      <c r="GMW34" s="14"/>
      <c r="GNC34" s="14"/>
      <c r="GNF34" s="14"/>
      <c r="GNL34" s="14"/>
      <c r="GNO34" s="14"/>
      <c r="GNU34" s="14"/>
      <c r="GNX34" s="14"/>
      <c r="GOD34" s="14"/>
      <c r="GOG34" s="14"/>
      <c r="GOM34" s="14"/>
      <c r="GOP34" s="14"/>
      <c r="GOV34" s="14"/>
      <c r="GOY34" s="14"/>
      <c r="GPE34" s="14"/>
      <c r="GPH34" s="14"/>
      <c r="GPN34" s="14"/>
      <c r="GPQ34" s="14"/>
      <c r="GPW34" s="14"/>
      <c r="GPZ34" s="14"/>
      <c r="GQF34" s="14"/>
      <c r="GQI34" s="14"/>
      <c r="GQO34" s="14"/>
      <c r="GQR34" s="14"/>
      <c r="GQX34" s="14"/>
      <c r="GRA34" s="14"/>
      <c r="GRG34" s="14"/>
      <c r="GRJ34" s="14"/>
      <c r="GRP34" s="14"/>
      <c r="GRS34" s="14"/>
      <c r="GRY34" s="14"/>
      <c r="GSB34" s="14"/>
      <c r="GSH34" s="14"/>
      <c r="GSK34" s="14"/>
      <c r="GSQ34" s="14"/>
      <c r="GST34" s="14"/>
      <c r="GSZ34" s="14"/>
      <c r="GTC34" s="14"/>
      <c r="GTI34" s="14"/>
      <c r="GTL34" s="14"/>
      <c r="GTR34" s="14"/>
      <c r="GTU34" s="14"/>
      <c r="GUA34" s="14"/>
      <c r="GUD34" s="14"/>
      <c r="GUJ34" s="14"/>
      <c r="GUM34" s="14"/>
      <c r="GUS34" s="14"/>
      <c r="GUV34" s="14"/>
      <c r="GVB34" s="14"/>
      <c r="GVE34" s="14"/>
      <c r="GVK34" s="14"/>
      <c r="GVN34" s="14"/>
      <c r="GVT34" s="14"/>
      <c r="GVW34" s="14"/>
      <c r="GWC34" s="14"/>
      <c r="GWF34" s="14"/>
      <c r="GWL34" s="14"/>
      <c r="GWO34" s="14"/>
      <c r="GWU34" s="14"/>
      <c r="GWX34" s="14"/>
      <c r="GXD34" s="14"/>
      <c r="GXG34" s="14"/>
      <c r="GXM34" s="14"/>
      <c r="GXP34" s="14"/>
      <c r="GXV34" s="14"/>
      <c r="GXY34" s="14"/>
      <c r="GYE34" s="14"/>
      <c r="GYH34" s="14"/>
      <c r="GYN34" s="14"/>
      <c r="GYQ34" s="14"/>
      <c r="GYW34" s="14"/>
      <c r="GYZ34" s="14"/>
      <c r="GZF34" s="14"/>
      <c r="GZI34" s="14"/>
      <c r="GZO34" s="14"/>
      <c r="GZR34" s="14"/>
      <c r="GZX34" s="14"/>
      <c r="HAA34" s="14"/>
      <c r="HAG34" s="14"/>
      <c r="HAJ34" s="14"/>
      <c r="HAP34" s="14"/>
      <c r="HAS34" s="14"/>
      <c r="HAY34" s="14"/>
      <c r="HBB34" s="14"/>
      <c r="HBH34" s="14"/>
      <c r="HBK34" s="14"/>
      <c r="HBQ34" s="14"/>
      <c r="HBT34" s="14"/>
      <c r="HBZ34" s="14"/>
      <c r="HCC34" s="14"/>
      <c r="HCI34" s="14"/>
      <c r="HCL34" s="14"/>
      <c r="HCR34" s="14"/>
      <c r="HCU34" s="14"/>
      <c r="HDA34" s="14"/>
      <c r="HDD34" s="14"/>
      <c r="HDJ34" s="14"/>
      <c r="HDM34" s="14"/>
      <c r="HDS34" s="14"/>
      <c r="HDV34" s="14"/>
      <c r="HEB34" s="14"/>
      <c r="HEE34" s="14"/>
      <c r="HEK34" s="14"/>
      <c r="HEN34" s="14"/>
      <c r="HET34" s="14"/>
      <c r="HEW34" s="14"/>
      <c r="HFC34" s="14"/>
      <c r="HFF34" s="14"/>
      <c r="HFL34" s="14"/>
      <c r="HFO34" s="14"/>
      <c r="HFU34" s="14"/>
      <c r="HFX34" s="14"/>
      <c r="HGD34" s="14"/>
      <c r="HGG34" s="14"/>
      <c r="HGM34" s="14"/>
      <c r="HGP34" s="14"/>
      <c r="HGV34" s="14"/>
      <c r="HGY34" s="14"/>
      <c r="HHE34" s="14"/>
      <c r="HHH34" s="14"/>
      <c r="HHN34" s="14"/>
      <c r="HHQ34" s="14"/>
      <c r="HHW34" s="14"/>
      <c r="HHZ34" s="14"/>
      <c r="HIF34" s="14"/>
      <c r="HII34" s="14"/>
      <c r="HIO34" s="14"/>
      <c r="HIR34" s="14"/>
      <c r="HIX34" s="14"/>
      <c r="HJA34" s="14"/>
      <c r="HJG34" s="14"/>
      <c r="HJJ34" s="14"/>
      <c r="HJP34" s="14"/>
      <c r="HJS34" s="14"/>
      <c r="HJY34" s="14"/>
      <c r="HKB34" s="14"/>
      <c r="HKH34" s="14"/>
      <c r="HKK34" s="14"/>
      <c r="HKQ34" s="14"/>
      <c r="HKT34" s="14"/>
      <c r="HKZ34" s="14"/>
      <c r="HLC34" s="14"/>
      <c r="HLI34" s="14"/>
      <c r="HLL34" s="14"/>
      <c r="HLR34" s="14"/>
      <c r="HLU34" s="14"/>
      <c r="HMA34" s="14"/>
      <c r="HMD34" s="14"/>
      <c r="HMJ34" s="14"/>
      <c r="HMM34" s="14"/>
      <c r="HMS34" s="14"/>
      <c r="HMV34" s="14"/>
      <c r="HNB34" s="14"/>
      <c r="HNE34" s="14"/>
      <c r="HNK34" s="14"/>
      <c r="HNN34" s="14"/>
      <c r="HNT34" s="14"/>
      <c r="HNW34" s="14"/>
      <c r="HOC34" s="14"/>
      <c r="HOF34" s="14"/>
      <c r="HOL34" s="14"/>
      <c r="HOO34" s="14"/>
      <c r="HOU34" s="14"/>
      <c r="HOX34" s="14"/>
      <c r="HPD34" s="14"/>
      <c r="HPG34" s="14"/>
      <c r="HPM34" s="14"/>
      <c r="HPP34" s="14"/>
      <c r="HPV34" s="14"/>
      <c r="HPY34" s="14"/>
      <c r="HQE34" s="14"/>
      <c r="HQH34" s="14"/>
      <c r="HQN34" s="14"/>
      <c r="HQQ34" s="14"/>
      <c r="HQW34" s="14"/>
      <c r="HQZ34" s="14"/>
      <c r="HRF34" s="14"/>
      <c r="HRI34" s="14"/>
      <c r="HRO34" s="14"/>
      <c r="HRR34" s="14"/>
      <c r="HRX34" s="14"/>
      <c r="HSA34" s="14"/>
      <c r="HSG34" s="14"/>
      <c r="HSJ34" s="14"/>
      <c r="HSP34" s="14"/>
      <c r="HSS34" s="14"/>
      <c r="HSY34" s="14"/>
      <c r="HTB34" s="14"/>
      <c r="HTH34" s="14"/>
      <c r="HTK34" s="14"/>
      <c r="HTQ34" s="14"/>
      <c r="HTT34" s="14"/>
      <c r="HTZ34" s="14"/>
      <c r="HUC34" s="14"/>
      <c r="HUI34" s="14"/>
      <c r="HUL34" s="14"/>
      <c r="HUR34" s="14"/>
      <c r="HUU34" s="14"/>
      <c r="HVA34" s="14"/>
      <c r="HVD34" s="14"/>
      <c r="HVJ34" s="14"/>
      <c r="HVM34" s="14"/>
      <c r="HVS34" s="14"/>
      <c r="HVV34" s="14"/>
      <c r="HWB34" s="14"/>
      <c r="HWE34" s="14"/>
      <c r="HWK34" s="14"/>
      <c r="HWN34" s="14"/>
      <c r="HWT34" s="14"/>
      <c r="HWW34" s="14"/>
      <c r="HXC34" s="14"/>
      <c r="HXF34" s="14"/>
      <c r="HXL34" s="14"/>
      <c r="HXO34" s="14"/>
      <c r="HXU34" s="14"/>
      <c r="HXX34" s="14"/>
      <c r="HYD34" s="14"/>
      <c r="HYG34" s="14"/>
      <c r="HYM34" s="14"/>
      <c r="HYP34" s="14"/>
      <c r="HYV34" s="14"/>
      <c r="HYY34" s="14"/>
      <c r="HZE34" s="14"/>
      <c r="HZH34" s="14"/>
      <c r="HZN34" s="14"/>
      <c r="HZQ34" s="14"/>
      <c r="HZW34" s="14"/>
      <c r="HZZ34" s="14"/>
      <c r="IAF34" s="14"/>
      <c r="IAI34" s="14"/>
      <c r="IAO34" s="14"/>
      <c r="IAR34" s="14"/>
      <c r="IAX34" s="14"/>
      <c r="IBA34" s="14"/>
      <c r="IBG34" s="14"/>
      <c r="IBJ34" s="14"/>
      <c r="IBP34" s="14"/>
      <c r="IBS34" s="14"/>
      <c r="IBY34" s="14"/>
      <c r="ICB34" s="14"/>
      <c r="ICH34" s="14"/>
      <c r="ICK34" s="14"/>
      <c r="ICQ34" s="14"/>
      <c r="ICT34" s="14"/>
      <c r="ICZ34" s="14"/>
      <c r="IDC34" s="14"/>
      <c r="IDI34" s="14"/>
      <c r="IDL34" s="14"/>
      <c r="IDR34" s="14"/>
      <c r="IDU34" s="14"/>
      <c r="IEA34" s="14"/>
      <c r="IED34" s="14"/>
      <c r="IEJ34" s="14"/>
      <c r="IEM34" s="14"/>
      <c r="IES34" s="14"/>
      <c r="IEV34" s="14"/>
      <c r="IFB34" s="14"/>
      <c r="IFE34" s="14"/>
      <c r="IFK34" s="14"/>
      <c r="IFN34" s="14"/>
      <c r="IFT34" s="14"/>
      <c r="IFW34" s="14"/>
      <c r="IGC34" s="14"/>
      <c r="IGF34" s="14"/>
      <c r="IGL34" s="14"/>
      <c r="IGO34" s="14"/>
      <c r="IGU34" s="14"/>
      <c r="IGX34" s="14"/>
      <c r="IHD34" s="14"/>
      <c r="IHG34" s="14"/>
      <c r="IHM34" s="14"/>
      <c r="IHP34" s="14"/>
      <c r="IHV34" s="14"/>
      <c r="IHY34" s="14"/>
      <c r="IIE34" s="14"/>
      <c r="IIH34" s="14"/>
      <c r="IIN34" s="14"/>
      <c r="IIQ34" s="14"/>
      <c r="IIW34" s="14"/>
      <c r="IIZ34" s="14"/>
      <c r="IJF34" s="14"/>
      <c r="IJI34" s="14"/>
      <c r="IJO34" s="14"/>
      <c r="IJR34" s="14"/>
      <c r="IJX34" s="14"/>
      <c r="IKA34" s="14"/>
      <c r="IKG34" s="14"/>
      <c r="IKJ34" s="14"/>
      <c r="IKP34" s="14"/>
      <c r="IKS34" s="14"/>
      <c r="IKY34" s="14"/>
      <c r="ILB34" s="14"/>
      <c r="ILH34" s="14"/>
      <c r="ILK34" s="14"/>
      <c r="ILQ34" s="14"/>
      <c r="ILT34" s="14"/>
      <c r="ILZ34" s="14"/>
      <c r="IMC34" s="14"/>
      <c r="IMI34" s="14"/>
      <c r="IML34" s="14"/>
      <c r="IMR34" s="14"/>
      <c r="IMU34" s="14"/>
      <c r="INA34" s="14"/>
      <c r="IND34" s="14"/>
      <c r="INJ34" s="14"/>
      <c r="INM34" s="14"/>
      <c r="INS34" s="14"/>
      <c r="INV34" s="14"/>
      <c r="IOB34" s="14"/>
      <c r="IOE34" s="14"/>
      <c r="IOK34" s="14"/>
      <c r="ION34" s="14"/>
      <c r="IOT34" s="14"/>
      <c r="IOW34" s="14"/>
      <c r="IPC34" s="14"/>
      <c r="IPF34" s="14"/>
      <c r="IPL34" s="14"/>
      <c r="IPO34" s="14"/>
      <c r="IPU34" s="14"/>
      <c r="IPX34" s="14"/>
      <c r="IQD34" s="14"/>
      <c r="IQG34" s="14"/>
      <c r="IQM34" s="14"/>
      <c r="IQP34" s="14"/>
      <c r="IQV34" s="14"/>
      <c r="IQY34" s="14"/>
      <c r="IRE34" s="14"/>
      <c r="IRH34" s="14"/>
      <c r="IRN34" s="14"/>
      <c r="IRQ34" s="14"/>
      <c r="IRW34" s="14"/>
      <c r="IRZ34" s="14"/>
      <c r="ISF34" s="14"/>
      <c r="ISI34" s="14"/>
      <c r="ISO34" s="14"/>
      <c r="ISR34" s="14"/>
      <c r="ISX34" s="14"/>
      <c r="ITA34" s="14"/>
      <c r="ITG34" s="14"/>
      <c r="ITJ34" s="14"/>
      <c r="ITP34" s="14"/>
      <c r="ITS34" s="14"/>
      <c r="ITY34" s="14"/>
      <c r="IUB34" s="14"/>
      <c r="IUH34" s="14"/>
      <c r="IUK34" s="14"/>
      <c r="IUQ34" s="14"/>
      <c r="IUT34" s="14"/>
      <c r="IUZ34" s="14"/>
      <c r="IVC34" s="14"/>
      <c r="IVI34" s="14"/>
      <c r="IVL34" s="14"/>
      <c r="IVR34" s="14"/>
      <c r="IVU34" s="14"/>
      <c r="IWA34" s="14"/>
      <c r="IWD34" s="14"/>
      <c r="IWJ34" s="14"/>
      <c r="IWM34" s="14"/>
      <c r="IWS34" s="14"/>
      <c r="IWV34" s="14"/>
      <c r="IXB34" s="14"/>
      <c r="IXE34" s="14"/>
      <c r="IXK34" s="14"/>
      <c r="IXN34" s="14"/>
      <c r="IXT34" s="14"/>
      <c r="IXW34" s="14"/>
      <c r="IYC34" s="14"/>
      <c r="IYF34" s="14"/>
      <c r="IYL34" s="14"/>
      <c r="IYO34" s="14"/>
      <c r="IYU34" s="14"/>
      <c r="IYX34" s="14"/>
      <c r="IZD34" s="14"/>
      <c r="IZG34" s="14"/>
      <c r="IZM34" s="14"/>
      <c r="IZP34" s="14"/>
      <c r="IZV34" s="14"/>
      <c r="IZY34" s="14"/>
      <c r="JAE34" s="14"/>
      <c r="JAH34" s="14"/>
      <c r="JAN34" s="14"/>
      <c r="JAQ34" s="14"/>
      <c r="JAW34" s="14"/>
      <c r="JAZ34" s="14"/>
      <c r="JBF34" s="14"/>
      <c r="JBI34" s="14"/>
      <c r="JBO34" s="14"/>
      <c r="JBR34" s="14"/>
      <c r="JBX34" s="14"/>
      <c r="JCA34" s="14"/>
      <c r="JCG34" s="14"/>
      <c r="JCJ34" s="14"/>
      <c r="JCP34" s="14"/>
      <c r="JCS34" s="14"/>
      <c r="JCY34" s="14"/>
      <c r="JDB34" s="14"/>
      <c r="JDH34" s="14"/>
      <c r="JDK34" s="14"/>
      <c r="JDQ34" s="14"/>
      <c r="JDT34" s="14"/>
      <c r="JDZ34" s="14"/>
      <c r="JEC34" s="14"/>
      <c r="JEI34" s="14"/>
      <c r="JEL34" s="14"/>
      <c r="JER34" s="14"/>
      <c r="JEU34" s="14"/>
      <c r="JFA34" s="14"/>
      <c r="JFD34" s="14"/>
      <c r="JFJ34" s="14"/>
      <c r="JFM34" s="14"/>
      <c r="JFS34" s="14"/>
      <c r="JFV34" s="14"/>
      <c r="JGB34" s="14"/>
      <c r="JGE34" s="14"/>
      <c r="JGK34" s="14"/>
      <c r="JGN34" s="14"/>
      <c r="JGT34" s="14"/>
      <c r="JGW34" s="14"/>
      <c r="JHC34" s="14"/>
      <c r="JHF34" s="14"/>
      <c r="JHL34" s="14"/>
      <c r="JHO34" s="14"/>
      <c r="JHU34" s="14"/>
      <c r="JHX34" s="14"/>
      <c r="JID34" s="14"/>
      <c r="JIG34" s="14"/>
      <c r="JIM34" s="14"/>
      <c r="JIP34" s="14"/>
      <c r="JIV34" s="14"/>
      <c r="JIY34" s="14"/>
      <c r="JJE34" s="14"/>
      <c r="JJH34" s="14"/>
      <c r="JJN34" s="14"/>
      <c r="JJQ34" s="14"/>
      <c r="JJW34" s="14"/>
      <c r="JJZ34" s="14"/>
      <c r="JKF34" s="14"/>
      <c r="JKI34" s="14"/>
      <c r="JKO34" s="14"/>
      <c r="JKR34" s="14"/>
      <c r="JKX34" s="14"/>
      <c r="JLA34" s="14"/>
      <c r="JLG34" s="14"/>
      <c r="JLJ34" s="14"/>
      <c r="JLP34" s="14"/>
      <c r="JLS34" s="14"/>
      <c r="JLY34" s="14"/>
      <c r="JMB34" s="14"/>
      <c r="JMH34" s="14"/>
      <c r="JMK34" s="14"/>
      <c r="JMQ34" s="14"/>
      <c r="JMT34" s="14"/>
      <c r="JMZ34" s="14"/>
      <c r="JNC34" s="14"/>
      <c r="JNI34" s="14"/>
      <c r="JNL34" s="14"/>
      <c r="JNR34" s="14"/>
      <c r="JNU34" s="14"/>
      <c r="JOA34" s="14"/>
      <c r="JOD34" s="14"/>
      <c r="JOJ34" s="14"/>
      <c r="JOM34" s="14"/>
      <c r="JOS34" s="14"/>
      <c r="JOV34" s="14"/>
      <c r="JPB34" s="14"/>
      <c r="JPE34" s="14"/>
      <c r="JPK34" s="14"/>
      <c r="JPN34" s="14"/>
      <c r="JPT34" s="14"/>
      <c r="JPW34" s="14"/>
      <c r="JQC34" s="14"/>
      <c r="JQF34" s="14"/>
      <c r="JQL34" s="14"/>
      <c r="JQO34" s="14"/>
      <c r="JQU34" s="14"/>
      <c r="JQX34" s="14"/>
      <c r="JRD34" s="14"/>
      <c r="JRG34" s="14"/>
      <c r="JRM34" s="14"/>
      <c r="JRP34" s="14"/>
      <c r="JRV34" s="14"/>
      <c r="JRY34" s="14"/>
      <c r="JSE34" s="14"/>
      <c r="JSH34" s="14"/>
      <c r="JSN34" s="14"/>
      <c r="JSQ34" s="14"/>
      <c r="JSW34" s="14"/>
      <c r="JSZ34" s="14"/>
      <c r="JTF34" s="14"/>
      <c r="JTI34" s="14"/>
      <c r="JTO34" s="14"/>
      <c r="JTR34" s="14"/>
      <c r="JTX34" s="14"/>
      <c r="JUA34" s="14"/>
      <c r="JUG34" s="14"/>
      <c r="JUJ34" s="14"/>
      <c r="JUP34" s="14"/>
      <c r="JUS34" s="14"/>
      <c r="JUY34" s="14"/>
      <c r="JVB34" s="14"/>
      <c r="JVH34" s="14"/>
      <c r="JVK34" s="14"/>
      <c r="JVQ34" s="14"/>
      <c r="JVT34" s="14"/>
      <c r="JVZ34" s="14"/>
      <c r="JWC34" s="14"/>
      <c r="JWI34" s="14"/>
      <c r="JWL34" s="14"/>
      <c r="JWR34" s="14"/>
      <c r="JWU34" s="14"/>
      <c r="JXA34" s="14"/>
      <c r="JXD34" s="14"/>
      <c r="JXJ34" s="14"/>
      <c r="JXM34" s="14"/>
      <c r="JXS34" s="14"/>
      <c r="JXV34" s="14"/>
      <c r="JYB34" s="14"/>
      <c r="JYE34" s="14"/>
      <c r="JYK34" s="14"/>
      <c r="JYN34" s="14"/>
      <c r="JYT34" s="14"/>
      <c r="JYW34" s="14"/>
      <c r="JZC34" s="14"/>
      <c r="JZF34" s="14"/>
      <c r="JZL34" s="14"/>
      <c r="JZO34" s="14"/>
      <c r="JZU34" s="14"/>
      <c r="JZX34" s="14"/>
      <c r="KAD34" s="14"/>
      <c r="KAG34" s="14"/>
      <c r="KAM34" s="14"/>
      <c r="KAP34" s="14"/>
      <c r="KAV34" s="14"/>
      <c r="KAY34" s="14"/>
      <c r="KBE34" s="14"/>
      <c r="KBH34" s="14"/>
      <c r="KBN34" s="14"/>
      <c r="KBQ34" s="14"/>
      <c r="KBW34" s="14"/>
      <c r="KBZ34" s="14"/>
      <c r="KCF34" s="14"/>
      <c r="KCI34" s="14"/>
      <c r="KCO34" s="14"/>
      <c r="KCR34" s="14"/>
      <c r="KCX34" s="14"/>
      <c r="KDA34" s="14"/>
      <c r="KDG34" s="14"/>
      <c r="KDJ34" s="14"/>
      <c r="KDP34" s="14"/>
      <c r="KDS34" s="14"/>
      <c r="KDY34" s="14"/>
      <c r="KEB34" s="14"/>
      <c r="KEH34" s="14"/>
      <c r="KEK34" s="14"/>
      <c r="KEQ34" s="14"/>
      <c r="KET34" s="14"/>
      <c r="KEZ34" s="14"/>
      <c r="KFC34" s="14"/>
      <c r="KFI34" s="14"/>
      <c r="KFL34" s="14"/>
      <c r="KFR34" s="14"/>
      <c r="KFU34" s="14"/>
      <c r="KGA34" s="14"/>
      <c r="KGD34" s="14"/>
      <c r="KGJ34" s="14"/>
      <c r="KGM34" s="14"/>
      <c r="KGS34" s="14"/>
      <c r="KGV34" s="14"/>
      <c r="KHB34" s="14"/>
      <c r="KHE34" s="14"/>
      <c r="KHK34" s="14"/>
      <c r="KHN34" s="14"/>
      <c r="KHT34" s="14"/>
      <c r="KHW34" s="14"/>
      <c r="KIC34" s="14"/>
      <c r="KIF34" s="14"/>
      <c r="KIL34" s="14"/>
      <c r="KIO34" s="14"/>
      <c r="KIU34" s="14"/>
      <c r="KIX34" s="14"/>
      <c r="KJD34" s="14"/>
      <c r="KJG34" s="14"/>
      <c r="KJM34" s="14"/>
      <c r="KJP34" s="14"/>
      <c r="KJV34" s="14"/>
      <c r="KJY34" s="14"/>
      <c r="KKE34" s="14"/>
      <c r="KKH34" s="14"/>
      <c r="KKN34" s="14"/>
      <c r="KKQ34" s="14"/>
      <c r="KKW34" s="14"/>
      <c r="KKZ34" s="14"/>
      <c r="KLF34" s="14"/>
      <c r="KLI34" s="14"/>
      <c r="KLO34" s="14"/>
      <c r="KLR34" s="14"/>
      <c r="KLX34" s="14"/>
      <c r="KMA34" s="14"/>
      <c r="KMG34" s="14"/>
      <c r="KMJ34" s="14"/>
      <c r="KMP34" s="14"/>
      <c r="KMS34" s="14"/>
      <c r="KMY34" s="14"/>
      <c r="KNB34" s="14"/>
      <c r="KNH34" s="14"/>
      <c r="KNK34" s="14"/>
      <c r="KNQ34" s="14"/>
      <c r="KNT34" s="14"/>
      <c r="KNZ34" s="14"/>
      <c r="KOC34" s="14"/>
      <c r="KOI34" s="14"/>
      <c r="KOL34" s="14"/>
      <c r="KOR34" s="14"/>
      <c r="KOU34" s="14"/>
      <c r="KPA34" s="14"/>
      <c r="KPD34" s="14"/>
      <c r="KPJ34" s="14"/>
      <c r="KPM34" s="14"/>
      <c r="KPS34" s="14"/>
      <c r="KPV34" s="14"/>
      <c r="KQB34" s="14"/>
      <c r="KQE34" s="14"/>
      <c r="KQK34" s="14"/>
      <c r="KQN34" s="14"/>
      <c r="KQT34" s="14"/>
      <c r="KQW34" s="14"/>
      <c r="KRC34" s="14"/>
      <c r="KRF34" s="14"/>
      <c r="KRL34" s="14"/>
      <c r="KRO34" s="14"/>
      <c r="KRU34" s="14"/>
      <c r="KRX34" s="14"/>
      <c r="KSD34" s="14"/>
      <c r="KSG34" s="14"/>
      <c r="KSM34" s="14"/>
      <c r="KSP34" s="14"/>
      <c r="KSV34" s="14"/>
      <c r="KSY34" s="14"/>
      <c r="KTE34" s="14"/>
      <c r="KTH34" s="14"/>
      <c r="KTN34" s="14"/>
      <c r="KTQ34" s="14"/>
      <c r="KTW34" s="14"/>
      <c r="KTZ34" s="14"/>
      <c r="KUF34" s="14"/>
      <c r="KUI34" s="14"/>
      <c r="KUO34" s="14"/>
      <c r="KUR34" s="14"/>
      <c r="KUX34" s="14"/>
      <c r="KVA34" s="14"/>
      <c r="KVG34" s="14"/>
      <c r="KVJ34" s="14"/>
      <c r="KVP34" s="14"/>
      <c r="KVS34" s="14"/>
      <c r="KVY34" s="14"/>
      <c r="KWB34" s="14"/>
      <c r="KWH34" s="14"/>
      <c r="KWK34" s="14"/>
      <c r="KWQ34" s="14"/>
      <c r="KWT34" s="14"/>
      <c r="KWZ34" s="14"/>
      <c r="KXC34" s="14"/>
      <c r="KXI34" s="14"/>
      <c r="KXL34" s="14"/>
      <c r="KXR34" s="14"/>
      <c r="KXU34" s="14"/>
      <c r="KYA34" s="14"/>
      <c r="KYD34" s="14"/>
      <c r="KYJ34" s="14"/>
      <c r="KYM34" s="14"/>
      <c r="KYS34" s="14"/>
      <c r="KYV34" s="14"/>
      <c r="KZB34" s="14"/>
      <c r="KZE34" s="14"/>
      <c r="KZK34" s="14"/>
      <c r="KZN34" s="14"/>
      <c r="KZT34" s="14"/>
      <c r="KZW34" s="14"/>
      <c r="LAC34" s="14"/>
      <c r="LAF34" s="14"/>
      <c r="LAL34" s="14"/>
      <c r="LAO34" s="14"/>
      <c r="LAU34" s="14"/>
      <c r="LAX34" s="14"/>
      <c r="LBD34" s="14"/>
      <c r="LBG34" s="14"/>
      <c r="LBM34" s="14"/>
      <c r="LBP34" s="14"/>
      <c r="LBV34" s="14"/>
      <c r="LBY34" s="14"/>
      <c r="LCE34" s="14"/>
      <c r="LCH34" s="14"/>
      <c r="LCN34" s="14"/>
      <c r="LCQ34" s="14"/>
      <c r="LCW34" s="14"/>
      <c r="LCZ34" s="14"/>
      <c r="LDF34" s="14"/>
      <c r="LDI34" s="14"/>
      <c r="LDO34" s="14"/>
      <c r="LDR34" s="14"/>
      <c r="LDX34" s="14"/>
      <c r="LEA34" s="14"/>
      <c r="LEG34" s="14"/>
      <c r="LEJ34" s="14"/>
      <c r="LEP34" s="14"/>
      <c r="LES34" s="14"/>
      <c r="LEY34" s="14"/>
      <c r="LFB34" s="14"/>
      <c r="LFH34" s="14"/>
      <c r="LFK34" s="14"/>
      <c r="LFQ34" s="14"/>
      <c r="LFT34" s="14"/>
      <c r="LFZ34" s="14"/>
      <c r="LGC34" s="14"/>
      <c r="LGI34" s="14"/>
      <c r="LGL34" s="14"/>
      <c r="LGR34" s="14"/>
      <c r="LGU34" s="14"/>
      <c r="LHA34" s="14"/>
      <c r="LHD34" s="14"/>
      <c r="LHJ34" s="14"/>
      <c r="LHM34" s="14"/>
      <c r="LHS34" s="14"/>
      <c r="LHV34" s="14"/>
      <c r="LIB34" s="14"/>
      <c r="LIE34" s="14"/>
      <c r="LIK34" s="14"/>
      <c r="LIN34" s="14"/>
      <c r="LIT34" s="14"/>
      <c r="LIW34" s="14"/>
      <c r="LJC34" s="14"/>
      <c r="LJF34" s="14"/>
      <c r="LJL34" s="14"/>
      <c r="LJO34" s="14"/>
      <c r="LJU34" s="14"/>
      <c r="LJX34" s="14"/>
      <c r="LKD34" s="14"/>
      <c r="LKG34" s="14"/>
      <c r="LKM34" s="14"/>
      <c r="LKP34" s="14"/>
      <c r="LKV34" s="14"/>
      <c r="LKY34" s="14"/>
      <c r="LLE34" s="14"/>
      <c r="LLH34" s="14"/>
      <c r="LLN34" s="14"/>
      <c r="LLQ34" s="14"/>
      <c r="LLW34" s="14"/>
      <c r="LLZ34" s="14"/>
      <c r="LMF34" s="14"/>
      <c r="LMI34" s="14"/>
      <c r="LMO34" s="14"/>
      <c r="LMR34" s="14"/>
      <c r="LMX34" s="14"/>
      <c r="LNA34" s="14"/>
      <c r="LNG34" s="14"/>
      <c r="LNJ34" s="14"/>
      <c r="LNP34" s="14"/>
      <c r="LNS34" s="14"/>
      <c r="LNY34" s="14"/>
      <c r="LOB34" s="14"/>
      <c r="LOH34" s="14"/>
      <c r="LOK34" s="14"/>
      <c r="LOQ34" s="14"/>
      <c r="LOT34" s="14"/>
      <c r="LOZ34" s="14"/>
      <c r="LPC34" s="14"/>
      <c r="LPI34" s="14"/>
      <c r="LPL34" s="14"/>
      <c r="LPR34" s="14"/>
      <c r="LPU34" s="14"/>
      <c r="LQA34" s="14"/>
      <c r="LQD34" s="14"/>
      <c r="LQJ34" s="14"/>
      <c r="LQM34" s="14"/>
      <c r="LQS34" s="14"/>
      <c r="LQV34" s="14"/>
      <c r="LRB34" s="14"/>
      <c r="LRE34" s="14"/>
      <c r="LRK34" s="14"/>
      <c r="LRN34" s="14"/>
      <c r="LRT34" s="14"/>
      <c r="LRW34" s="14"/>
      <c r="LSC34" s="14"/>
      <c r="LSF34" s="14"/>
      <c r="LSL34" s="14"/>
      <c r="LSO34" s="14"/>
      <c r="LSU34" s="14"/>
      <c r="LSX34" s="14"/>
      <c r="LTD34" s="14"/>
      <c r="LTG34" s="14"/>
      <c r="LTM34" s="14"/>
      <c r="LTP34" s="14"/>
      <c r="LTV34" s="14"/>
      <c r="LTY34" s="14"/>
      <c r="LUE34" s="14"/>
      <c r="LUH34" s="14"/>
      <c r="LUN34" s="14"/>
      <c r="LUQ34" s="14"/>
      <c r="LUW34" s="14"/>
      <c r="LUZ34" s="14"/>
      <c r="LVF34" s="14"/>
      <c r="LVI34" s="14"/>
      <c r="LVO34" s="14"/>
      <c r="LVR34" s="14"/>
      <c r="LVX34" s="14"/>
      <c r="LWA34" s="14"/>
      <c r="LWG34" s="14"/>
      <c r="LWJ34" s="14"/>
      <c r="LWP34" s="14"/>
      <c r="LWS34" s="14"/>
      <c r="LWY34" s="14"/>
      <c r="LXB34" s="14"/>
      <c r="LXH34" s="14"/>
      <c r="LXK34" s="14"/>
      <c r="LXQ34" s="14"/>
      <c r="LXT34" s="14"/>
      <c r="LXZ34" s="14"/>
      <c r="LYC34" s="14"/>
      <c r="LYI34" s="14"/>
      <c r="LYL34" s="14"/>
      <c r="LYR34" s="14"/>
      <c r="LYU34" s="14"/>
      <c r="LZA34" s="14"/>
      <c r="LZD34" s="14"/>
      <c r="LZJ34" s="14"/>
      <c r="LZM34" s="14"/>
      <c r="LZS34" s="14"/>
      <c r="LZV34" s="14"/>
      <c r="MAB34" s="14"/>
      <c r="MAE34" s="14"/>
      <c r="MAK34" s="14"/>
      <c r="MAN34" s="14"/>
      <c r="MAT34" s="14"/>
      <c r="MAW34" s="14"/>
      <c r="MBC34" s="14"/>
      <c r="MBF34" s="14"/>
      <c r="MBL34" s="14"/>
      <c r="MBO34" s="14"/>
      <c r="MBU34" s="14"/>
      <c r="MBX34" s="14"/>
      <c r="MCD34" s="14"/>
      <c r="MCG34" s="14"/>
      <c r="MCM34" s="14"/>
      <c r="MCP34" s="14"/>
      <c r="MCV34" s="14"/>
      <c r="MCY34" s="14"/>
      <c r="MDE34" s="14"/>
      <c r="MDH34" s="14"/>
      <c r="MDN34" s="14"/>
      <c r="MDQ34" s="14"/>
      <c r="MDW34" s="14"/>
      <c r="MDZ34" s="14"/>
      <c r="MEF34" s="14"/>
      <c r="MEI34" s="14"/>
      <c r="MEO34" s="14"/>
      <c r="MER34" s="14"/>
      <c r="MEX34" s="14"/>
      <c r="MFA34" s="14"/>
      <c r="MFG34" s="14"/>
      <c r="MFJ34" s="14"/>
      <c r="MFP34" s="14"/>
      <c r="MFS34" s="14"/>
      <c r="MFY34" s="14"/>
      <c r="MGB34" s="14"/>
      <c r="MGH34" s="14"/>
      <c r="MGK34" s="14"/>
      <c r="MGQ34" s="14"/>
      <c r="MGT34" s="14"/>
      <c r="MGZ34" s="14"/>
      <c r="MHC34" s="14"/>
      <c r="MHI34" s="14"/>
      <c r="MHL34" s="14"/>
      <c r="MHR34" s="14"/>
      <c r="MHU34" s="14"/>
      <c r="MIA34" s="14"/>
      <c r="MID34" s="14"/>
      <c r="MIJ34" s="14"/>
      <c r="MIM34" s="14"/>
      <c r="MIS34" s="14"/>
      <c r="MIV34" s="14"/>
      <c r="MJB34" s="14"/>
      <c r="MJE34" s="14"/>
      <c r="MJK34" s="14"/>
      <c r="MJN34" s="14"/>
      <c r="MJT34" s="14"/>
      <c r="MJW34" s="14"/>
      <c r="MKC34" s="14"/>
      <c r="MKF34" s="14"/>
      <c r="MKL34" s="14"/>
      <c r="MKO34" s="14"/>
      <c r="MKU34" s="14"/>
      <c r="MKX34" s="14"/>
      <c r="MLD34" s="14"/>
      <c r="MLG34" s="14"/>
      <c r="MLM34" s="14"/>
      <c r="MLP34" s="14"/>
      <c r="MLV34" s="14"/>
      <c r="MLY34" s="14"/>
      <c r="MME34" s="14"/>
      <c r="MMH34" s="14"/>
      <c r="MMN34" s="14"/>
      <c r="MMQ34" s="14"/>
      <c r="MMW34" s="14"/>
      <c r="MMZ34" s="14"/>
      <c r="MNF34" s="14"/>
      <c r="MNI34" s="14"/>
      <c r="MNO34" s="14"/>
      <c r="MNR34" s="14"/>
      <c r="MNX34" s="14"/>
      <c r="MOA34" s="14"/>
      <c r="MOG34" s="14"/>
      <c r="MOJ34" s="14"/>
      <c r="MOP34" s="14"/>
      <c r="MOS34" s="14"/>
      <c r="MOY34" s="14"/>
      <c r="MPB34" s="14"/>
      <c r="MPH34" s="14"/>
      <c r="MPK34" s="14"/>
      <c r="MPQ34" s="14"/>
      <c r="MPT34" s="14"/>
      <c r="MPZ34" s="14"/>
      <c r="MQC34" s="14"/>
      <c r="MQI34" s="14"/>
      <c r="MQL34" s="14"/>
      <c r="MQR34" s="14"/>
      <c r="MQU34" s="14"/>
      <c r="MRA34" s="14"/>
      <c r="MRD34" s="14"/>
      <c r="MRJ34" s="14"/>
      <c r="MRM34" s="14"/>
      <c r="MRS34" s="14"/>
      <c r="MRV34" s="14"/>
      <c r="MSB34" s="14"/>
      <c r="MSE34" s="14"/>
      <c r="MSK34" s="14"/>
      <c r="MSN34" s="14"/>
      <c r="MST34" s="14"/>
      <c r="MSW34" s="14"/>
      <c r="MTC34" s="14"/>
      <c r="MTF34" s="14"/>
      <c r="MTL34" s="14"/>
      <c r="MTO34" s="14"/>
      <c r="MTU34" s="14"/>
      <c r="MTX34" s="14"/>
      <c r="MUD34" s="14"/>
      <c r="MUG34" s="14"/>
      <c r="MUM34" s="14"/>
      <c r="MUP34" s="14"/>
      <c r="MUV34" s="14"/>
      <c r="MUY34" s="14"/>
      <c r="MVE34" s="14"/>
      <c r="MVH34" s="14"/>
      <c r="MVN34" s="14"/>
      <c r="MVQ34" s="14"/>
      <c r="MVW34" s="14"/>
      <c r="MVZ34" s="14"/>
      <c r="MWF34" s="14"/>
      <c r="MWI34" s="14"/>
      <c r="MWO34" s="14"/>
      <c r="MWR34" s="14"/>
      <c r="MWX34" s="14"/>
      <c r="MXA34" s="14"/>
      <c r="MXG34" s="14"/>
      <c r="MXJ34" s="14"/>
      <c r="MXP34" s="14"/>
      <c r="MXS34" s="14"/>
      <c r="MXY34" s="14"/>
      <c r="MYB34" s="14"/>
      <c r="MYH34" s="14"/>
      <c r="MYK34" s="14"/>
      <c r="MYQ34" s="14"/>
      <c r="MYT34" s="14"/>
      <c r="MYZ34" s="14"/>
      <c r="MZC34" s="14"/>
      <c r="MZI34" s="14"/>
      <c r="MZL34" s="14"/>
      <c r="MZR34" s="14"/>
      <c r="MZU34" s="14"/>
      <c r="NAA34" s="14"/>
      <c r="NAD34" s="14"/>
      <c r="NAJ34" s="14"/>
      <c r="NAM34" s="14"/>
      <c r="NAS34" s="14"/>
      <c r="NAV34" s="14"/>
      <c r="NBB34" s="14"/>
      <c r="NBE34" s="14"/>
      <c r="NBK34" s="14"/>
      <c r="NBN34" s="14"/>
      <c r="NBT34" s="14"/>
      <c r="NBW34" s="14"/>
      <c r="NCC34" s="14"/>
      <c r="NCF34" s="14"/>
      <c r="NCL34" s="14"/>
      <c r="NCO34" s="14"/>
      <c r="NCU34" s="14"/>
      <c r="NCX34" s="14"/>
      <c r="NDD34" s="14"/>
      <c r="NDG34" s="14"/>
      <c r="NDM34" s="14"/>
      <c r="NDP34" s="14"/>
      <c r="NDV34" s="14"/>
      <c r="NDY34" s="14"/>
      <c r="NEE34" s="14"/>
      <c r="NEH34" s="14"/>
      <c r="NEN34" s="14"/>
      <c r="NEQ34" s="14"/>
      <c r="NEW34" s="14"/>
      <c r="NEZ34" s="14"/>
      <c r="NFF34" s="14"/>
      <c r="NFI34" s="14"/>
      <c r="NFO34" s="14"/>
      <c r="NFR34" s="14"/>
      <c r="NFX34" s="14"/>
      <c r="NGA34" s="14"/>
      <c r="NGG34" s="14"/>
      <c r="NGJ34" s="14"/>
      <c r="NGP34" s="14"/>
      <c r="NGS34" s="14"/>
      <c r="NGY34" s="14"/>
      <c r="NHB34" s="14"/>
      <c r="NHH34" s="14"/>
      <c r="NHK34" s="14"/>
      <c r="NHQ34" s="14"/>
      <c r="NHT34" s="14"/>
      <c r="NHZ34" s="14"/>
      <c r="NIC34" s="14"/>
      <c r="NII34" s="14"/>
      <c r="NIL34" s="14"/>
      <c r="NIR34" s="14"/>
      <c r="NIU34" s="14"/>
      <c r="NJA34" s="14"/>
      <c r="NJD34" s="14"/>
      <c r="NJJ34" s="14"/>
      <c r="NJM34" s="14"/>
      <c r="NJS34" s="14"/>
      <c r="NJV34" s="14"/>
      <c r="NKB34" s="14"/>
      <c r="NKE34" s="14"/>
      <c r="NKK34" s="14"/>
      <c r="NKN34" s="14"/>
      <c r="NKT34" s="14"/>
      <c r="NKW34" s="14"/>
      <c r="NLC34" s="14"/>
      <c r="NLF34" s="14"/>
      <c r="NLL34" s="14"/>
      <c r="NLO34" s="14"/>
      <c r="NLU34" s="14"/>
      <c r="NLX34" s="14"/>
      <c r="NMD34" s="14"/>
      <c r="NMG34" s="14"/>
      <c r="NMM34" s="14"/>
      <c r="NMP34" s="14"/>
      <c r="NMV34" s="14"/>
      <c r="NMY34" s="14"/>
      <c r="NNE34" s="14"/>
      <c r="NNH34" s="14"/>
      <c r="NNN34" s="14"/>
      <c r="NNQ34" s="14"/>
      <c r="NNW34" s="14"/>
      <c r="NNZ34" s="14"/>
      <c r="NOF34" s="14"/>
      <c r="NOI34" s="14"/>
      <c r="NOO34" s="14"/>
      <c r="NOR34" s="14"/>
      <c r="NOX34" s="14"/>
      <c r="NPA34" s="14"/>
      <c r="NPG34" s="14"/>
      <c r="NPJ34" s="14"/>
      <c r="NPP34" s="14"/>
      <c r="NPS34" s="14"/>
      <c r="NPY34" s="14"/>
      <c r="NQB34" s="14"/>
      <c r="NQH34" s="14"/>
      <c r="NQK34" s="14"/>
      <c r="NQQ34" s="14"/>
      <c r="NQT34" s="14"/>
      <c r="NQZ34" s="14"/>
      <c r="NRC34" s="14"/>
      <c r="NRI34" s="14"/>
      <c r="NRL34" s="14"/>
      <c r="NRR34" s="14"/>
      <c r="NRU34" s="14"/>
      <c r="NSA34" s="14"/>
      <c r="NSD34" s="14"/>
      <c r="NSJ34" s="14"/>
      <c r="NSM34" s="14"/>
      <c r="NSS34" s="14"/>
      <c r="NSV34" s="14"/>
      <c r="NTB34" s="14"/>
      <c r="NTE34" s="14"/>
      <c r="NTK34" s="14"/>
      <c r="NTN34" s="14"/>
      <c r="NTT34" s="14"/>
      <c r="NTW34" s="14"/>
      <c r="NUC34" s="14"/>
      <c r="NUF34" s="14"/>
      <c r="NUL34" s="14"/>
      <c r="NUO34" s="14"/>
      <c r="NUU34" s="14"/>
      <c r="NUX34" s="14"/>
      <c r="NVD34" s="14"/>
      <c r="NVG34" s="14"/>
      <c r="NVM34" s="14"/>
      <c r="NVP34" s="14"/>
      <c r="NVV34" s="14"/>
      <c r="NVY34" s="14"/>
      <c r="NWE34" s="14"/>
      <c r="NWH34" s="14"/>
      <c r="NWN34" s="14"/>
      <c r="NWQ34" s="14"/>
      <c r="NWW34" s="14"/>
      <c r="NWZ34" s="14"/>
      <c r="NXF34" s="14"/>
      <c r="NXI34" s="14"/>
      <c r="NXO34" s="14"/>
      <c r="NXR34" s="14"/>
      <c r="NXX34" s="14"/>
      <c r="NYA34" s="14"/>
      <c r="NYG34" s="14"/>
      <c r="NYJ34" s="14"/>
      <c r="NYP34" s="14"/>
      <c r="NYS34" s="14"/>
      <c r="NYY34" s="14"/>
      <c r="NZB34" s="14"/>
      <c r="NZH34" s="14"/>
      <c r="NZK34" s="14"/>
      <c r="NZQ34" s="14"/>
      <c r="NZT34" s="14"/>
      <c r="NZZ34" s="14"/>
      <c r="OAC34" s="14"/>
      <c r="OAI34" s="14"/>
      <c r="OAL34" s="14"/>
      <c r="OAR34" s="14"/>
      <c r="OAU34" s="14"/>
      <c r="OBA34" s="14"/>
      <c r="OBD34" s="14"/>
      <c r="OBJ34" s="14"/>
      <c r="OBM34" s="14"/>
      <c r="OBS34" s="14"/>
      <c r="OBV34" s="14"/>
      <c r="OCB34" s="14"/>
      <c r="OCE34" s="14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</row>
    <row r="35" s="2" customFormat="1" ht="15" spans="1:1022 1025:2048 2051:3068 3074:4094 4100:5120 5126:6143 6146:7163 7169:8189 8195:9215 9221:10223 15282:16356">
      <c r="A35" s="16">
        <v>2</v>
      </c>
      <c r="B35" s="16" t="s">
        <v>48</v>
      </c>
      <c r="C35" s="16" t="s">
        <v>21</v>
      </c>
      <c r="D35" s="16" t="s">
        <v>47</v>
      </c>
      <c r="E35" s="16">
        <v>64.6</v>
      </c>
      <c r="F35" s="17">
        <f t="shared" si="16"/>
        <v>25.84</v>
      </c>
      <c r="G35" s="16">
        <v>72.33</v>
      </c>
      <c r="H35" s="17">
        <f t="shared" si="17"/>
        <v>43.398</v>
      </c>
      <c r="I35" s="16">
        <f t="shared" si="18"/>
        <v>69.238</v>
      </c>
      <c r="J35" s="16"/>
      <c r="K35" s="11"/>
      <c r="L35" s="11"/>
      <c r="M35" s="11"/>
      <c r="N35" s="12"/>
      <c r="O35" s="11"/>
      <c r="P35" s="11"/>
      <c r="Q35" s="12"/>
      <c r="R35" s="11"/>
      <c r="S35" s="11"/>
      <c r="T35" s="11"/>
      <c r="U35" s="11"/>
      <c r="V35" s="11"/>
      <c r="W35" s="12"/>
      <c r="X35" s="11"/>
      <c r="Y35" s="11"/>
      <c r="Z35" s="12"/>
      <c r="AA35" s="11"/>
      <c r="AB35" s="11"/>
      <c r="AC35" s="11"/>
      <c r="AD35" s="11"/>
      <c r="AE35" s="11"/>
      <c r="AF35" s="12"/>
      <c r="AG35" s="11"/>
      <c r="AH35" s="11"/>
      <c r="AI35" s="12"/>
      <c r="AJ35" s="11"/>
      <c r="AK35" s="11"/>
      <c r="AL35" s="11"/>
      <c r="AM35" s="11"/>
      <c r="AN35" s="11"/>
      <c r="AO35" s="12"/>
      <c r="AP35" s="11"/>
      <c r="AQ35" s="11"/>
      <c r="AR35" s="12"/>
      <c r="AS35" s="11"/>
      <c r="AT35" s="11"/>
      <c r="AU35" s="11"/>
      <c r="AV35" s="11"/>
      <c r="AW35" s="11"/>
      <c r="AX35" s="12"/>
      <c r="AY35" s="11"/>
      <c r="AZ35" s="11"/>
      <c r="BA35" s="12"/>
      <c r="BB35" s="11"/>
      <c r="BC35" s="11"/>
      <c r="BD35" s="11"/>
      <c r="BE35" s="11"/>
      <c r="BF35" s="11"/>
      <c r="BG35" s="12"/>
      <c r="BH35" s="11"/>
      <c r="BI35" s="11"/>
      <c r="BJ35" s="12"/>
      <c r="BK35" s="11"/>
      <c r="BL35" s="11"/>
      <c r="BM35" s="11"/>
      <c r="BN35" s="11"/>
      <c r="BO35" s="11"/>
      <c r="BP35" s="12"/>
      <c r="BQ35" s="11"/>
      <c r="BR35" s="11"/>
      <c r="BS35" s="12"/>
      <c r="BT35" s="11"/>
      <c r="BU35" s="11"/>
      <c r="BV35" s="11"/>
      <c r="BW35" s="11"/>
      <c r="BX35" s="11"/>
      <c r="BY35" s="12"/>
      <c r="BZ35" s="11"/>
      <c r="CA35" s="11"/>
      <c r="CB35" s="12"/>
      <c r="CC35" s="11"/>
      <c r="CD35" s="11"/>
      <c r="CE35" s="11"/>
      <c r="CF35" s="11"/>
      <c r="CG35" s="11"/>
      <c r="CH35" s="12"/>
      <c r="CI35" s="11"/>
      <c r="CJ35" s="11"/>
      <c r="CK35" s="12"/>
      <c r="CL35" s="11"/>
      <c r="CM35" s="11"/>
      <c r="CN35" s="11"/>
      <c r="CO35" s="11"/>
      <c r="CP35" s="11"/>
      <c r="CQ35" s="12"/>
      <c r="CR35" s="11"/>
      <c r="CS35" s="11"/>
      <c r="CT35" s="12"/>
      <c r="CU35" s="11"/>
      <c r="CV35" s="11"/>
      <c r="CW35" s="11"/>
      <c r="CX35" s="11"/>
      <c r="CY35" s="11"/>
      <c r="CZ35" s="12"/>
      <c r="DA35" s="11"/>
      <c r="DB35" s="11"/>
      <c r="DC35" s="12"/>
      <c r="DD35" s="11"/>
      <c r="DE35" s="11"/>
      <c r="DF35" s="11"/>
      <c r="DG35" s="11"/>
      <c r="DH35" s="11"/>
      <c r="DI35" s="12"/>
      <c r="DJ35" s="11"/>
      <c r="DK35" s="11"/>
      <c r="DL35" s="12"/>
      <c r="DM35" s="11"/>
      <c r="DN35" s="11"/>
      <c r="DO35" s="11"/>
      <c r="DP35" s="11"/>
      <c r="DQ35" s="11"/>
      <c r="DR35" s="12"/>
      <c r="DS35" s="11"/>
      <c r="DT35" s="11"/>
      <c r="DU35" s="12"/>
      <c r="DV35" s="11"/>
      <c r="DW35" s="11"/>
      <c r="DX35" s="11"/>
      <c r="DY35" s="11"/>
      <c r="DZ35" s="11"/>
      <c r="EA35" s="12"/>
      <c r="EB35" s="11"/>
      <c r="EC35" s="11"/>
      <c r="ED35" s="12"/>
      <c r="EE35" s="11"/>
      <c r="EF35" s="11"/>
      <c r="EG35" s="11"/>
      <c r="EH35" s="11"/>
      <c r="EI35" s="11"/>
      <c r="EJ35" s="12"/>
      <c r="EK35" s="11"/>
      <c r="EL35" s="11"/>
      <c r="EM35" s="12"/>
      <c r="EN35" s="11"/>
      <c r="EO35" s="11"/>
      <c r="EP35" s="11"/>
      <c r="EQ35" s="11"/>
      <c r="ER35" s="11"/>
      <c r="ES35" s="12"/>
      <c r="ET35" s="11"/>
      <c r="EU35" s="11"/>
      <c r="EV35" s="12"/>
      <c r="EW35" s="11"/>
      <c r="EX35" s="11"/>
      <c r="EY35" s="11"/>
      <c r="EZ35" s="11"/>
      <c r="FA35" s="11"/>
      <c r="FB35" s="12"/>
      <c r="FC35" s="11"/>
      <c r="FD35" s="11"/>
      <c r="FE35" s="12"/>
      <c r="FF35" s="11"/>
      <c r="FG35" s="11"/>
      <c r="FH35" s="11"/>
      <c r="FI35" s="11"/>
      <c r="FJ35" s="11"/>
      <c r="FK35" s="12"/>
      <c r="FL35" s="11"/>
      <c r="FM35" s="11"/>
      <c r="FN35" s="12"/>
      <c r="FO35" s="11"/>
      <c r="FP35" s="11"/>
      <c r="FQ35" s="11"/>
      <c r="FR35" s="11"/>
      <c r="FS35" s="11"/>
      <c r="FT35" s="12"/>
      <c r="FU35" s="11"/>
      <c r="FV35" s="11"/>
      <c r="FW35" s="12"/>
      <c r="FX35" s="11"/>
      <c r="FY35" s="11"/>
      <c r="FZ35" s="11"/>
      <c r="GA35" s="11"/>
      <c r="GB35" s="11"/>
      <c r="GC35" s="12"/>
      <c r="GD35" s="11"/>
      <c r="GE35" s="11"/>
      <c r="GF35" s="12"/>
      <c r="GG35" s="11"/>
      <c r="GH35" s="11"/>
      <c r="GI35" s="11"/>
      <c r="GJ35" s="11"/>
      <c r="GK35" s="11"/>
      <c r="GL35" s="12"/>
      <c r="GM35" s="11"/>
      <c r="GN35" s="11"/>
      <c r="GO35" s="12"/>
      <c r="GP35" s="11"/>
      <c r="GQ35" s="11"/>
      <c r="GR35" s="11"/>
      <c r="GS35" s="11"/>
      <c r="GT35" s="11"/>
      <c r="GU35" s="12"/>
      <c r="GV35" s="11"/>
      <c r="GW35" s="11"/>
      <c r="GX35" s="12"/>
      <c r="GY35" s="11"/>
      <c r="GZ35" s="11"/>
      <c r="HA35" s="11"/>
      <c r="HB35" s="11"/>
      <c r="HC35" s="11"/>
      <c r="HD35" s="12"/>
      <c r="HE35" s="11"/>
      <c r="HF35" s="11"/>
      <c r="HG35" s="12"/>
      <c r="HH35" s="11"/>
      <c r="HI35" s="11"/>
      <c r="HJ35" s="11"/>
      <c r="HK35" s="11"/>
      <c r="HL35" s="11"/>
      <c r="HM35" s="12"/>
      <c r="HN35" s="11"/>
      <c r="HO35" s="11"/>
      <c r="HP35" s="12"/>
      <c r="HQ35" s="11"/>
      <c r="HR35" s="13"/>
      <c r="HV35" s="14"/>
      <c r="HY35" s="14"/>
      <c r="IE35" s="14"/>
      <c r="IH35" s="14"/>
      <c r="IN35" s="14"/>
      <c r="IQ35" s="14"/>
      <c r="IW35" s="14"/>
      <c r="IZ35" s="14"/>
      <c r="JF35" s="14"/>
      <c r="JI35" s="14"/>
      <c r="JO35" s="14"/>
      <c r="JR35" s="14"/>
      <c r="JX35" s="14"/>
      <c r="KA35" s="14"/>
      <c r="KG35" s="14"/>
      <c r="KJ35" s="14"/>
      <c r="KP35" s="14"/>
      <c r="KS35" s="14"/>
      <c r="KY35" s="14"/>
      <c r="LB35" s="14"/>
      <c r="LH35" s="14"/>
      <c r="LK35" s="14"/>
      <c r="LQ35" s="14"/>
      <c r="LT35" s="14"/>
      <c r="LZ35" s="14"/>
      <c r="MC35" s="14"/>
      <c r="MI35" s="14"/>
      <c r="ML35" s="14"/>
      <c r="MR35" s="14"/>
      <c r="MU35" s="14"/>
      <c r="NA35" s="14"/>
      <c r="ND35" s="14"/>
      <c r="NJ35" s="14"/>
      <c r="NM35" s="14"/>
      <c r="NS35" s="14"/>
      <c r="NV35" s="14"/>
      <c r="OB35" s="14"/>
      <c r="OE35" s="14"/>
      <c r="OK35" s="14"/>
      <c r="ON35" s="14"/>
      <c r="OT35" s="14"/>
      <c r="OW35" s="14"/>
      <c r="PC35" s="14"/>
      <c r="PF35" s="14"/>
      <c r="PL35" s="14"/>
      <c r="PO35" s="14"/>
      <c r="PU35" s="14"/>
      <c r="PX35" s="14"/>
      <c r="QD35" s="14"/>
      <c r="QG35" s="14"/>
      <c r="QM35" s="14"/>
      <c r="QP35" s="14"/>
      <c r="QV35" s="14"/>
      <c r="QY35" s="14"/>
      <c r="RE35" s="14"/>
      <c r="RH35" s="14"/>
      <c r="RN35" s="14"/>
      <c r="RQ35" s="14"/>
      <c r="RW35" s="14"/>
      <c r="RZ35" s="14"/>
      <c r="SF35" s="14"/>
      <c r="SI35" s="14"/>
      <c r="SO35" s="14"/>
      <c r="SR35" s="14"/>
      <c r="SX35" s="14"/>
      <c r="TA35" s="14"/>
      <c r="TG35" s="14"/>
      <c r="TJ35" s="14"/>
      <c r="TP35" s="14"/>
      <c r="TS35" s="14"/>
      <c r="TY35" s="14"/>
      <c r="UB35" s="14"/>
      <c r="UH35" s="14"/>
      <c r="UK35" s="14"/>
      <c r="UQ35" s="14"/>
      <c r="UT35" s="14"/>
      <c r="UZ35" s="14"/>
      <c r="VC35" s="14"/>
      <c r="VI35" s="14"/>
      <c r="VL35" s="14"/>
      <c r="VR35" s="14"/>
      <c r="VU35" s="14"/>
      <c r="WA35" s="14"/>
      <c r="WD35" s="14"/>
      <c r="WJ35" s="14"/>
      <c r="WM35" s="14"/>
      <c r="WS35" s="14"/>
      <c r="WV35" s="14"/>
      <c r="XB35" s="14"/>
      <c r="XE35" s="14"/>
      <c r="XK35" s="14"/>
      <c r="XN35" s="14"/>
      <c r="XT35" s="14"/>
      <c r="XW35" s="14"/>
      <c r="YC35" s="14"/>
      <c r="YF35" s="14"/>
      <c r="YL35" s="14"/>
      <c r="YO35" s="14"/>
      <c r="YU35" s="14"/>
      <c r="YX35" s="14"/>
      <c r="ZD35" s="14"/>
      <c r="ZG35" s="14"/>
      <c r="ZM35" s="14"/>
      <c r="ZP35" s="14"/>
      <c r="ZV35" s="14"/>
      <c r="ZY35" s="14"/>
      <c r="AAE35" s="14"/>
      <c r="AAH35" s="14"/>
      <c r="AAN35" s="14"/>
      <c r="AAQ35" s="14"/>
      <c r="AAW35" s="14"/>
      <c r="AAZ35" s="14"/>
      <c r="ABF35" s="14"/>
      <c r="ABI35" s="14"/>
      <c r="ABO35" s="14"/>
      <c r="ABR35" s="14"/>
      <c r="ABX35" s="14"/>
      <c r="ACA35" s="14"/>
      <c r="ACG35" s="14"/>
      <c r="ACJ35" s="14"/>
      <c r="ACP35" s="14"/>
      <c r="ACS35" s="14"/>
      <c r="ACY35" s="14"/>
      <c r="ADB35" s="14"/>
      <c r="ADH35" s="14"/>
      <c r="ADK35" s="14"/>
      <c r="ADQ35" s="14"/>
      <c r="ADT35" s="14"/>
      <c r="ADZ35" s="14"/>
      <c r="AEC35" s="14"/>
      <c r="AEI35" s="14"/>
      <c r="AEL35" s="14"/>
      <c r="AER35" s="14"/>
      <c r="AEU35" s="14"/>
      <c r="AFA35" s="14"/>
      <c r="AFD35" s="14"/>
      <c r="AFJ35" s="14"/>
      <c r="AFM35" s="14"/>
      <c r="AFS35" s="14"/>
      <c r="AFV35" s="14"/>
      <c r="AGB35" s="14"/>
      <c r="AGE35" s="14"/>
      <c r="AGK35" s="14"/>
      <c r="AGN35" s="14"/>
      <c r="AGT35" s="14"/>
      <c r="AGW35" s="14"/>
      <c r="AHC35" s="14"/>
      <c r="AHF35" s="14"/>
      <c r="AHL35" s="14"/>
      <c r="AHO35" s="14"/>
      <c r="AHU35" s="14"/>
      <c r="AHX35" s="14"/>
      <c r="AID35" s="14"/>
      <c r="AIG35" s="14"/>
      <c r="AIM35" s="14"/>
      <c r="AIP35" s="14"/>
      <c r="AIV35" s="14"/>
      <c r="AIY35" s="14"/>
      <c r="AJE35" s="14"/>
      <c r="AJH35" s="14"/>
      <c r="AJN35" s="14"/>
      <c r="AJQ35" s="14"/>
      <c r="AJW35" s="14"/>
      <c r="AJZ35" s="14"/>
      <c r="AKF35" s="14"/>
      <c r="AKI35" s="14"/>
      <c r="AKO35" s="14"/>
      <c r="AKR35" s="14"/>
      <c r="AKX35" s="14"/>
      <c r="ALA35" s="14"/>
      <c r="ALG35" s="14"/>
      <c r="ALJ35" s="14"/>
      <c r="ALP35" s="14"/>
      <c r="ALS35" s="14"/>
      <c r="ALY35" s="14"/>
      <c r="AMB35" s="14"/>
      <c r="AMH35" s="14"/>
      <c r="AMK35" s="14"/>
      <c r="AMQ35" s="14"/>
      <c r="AMT35" s="14"/>
      <c r="AMZ35" s="14"/>
      <c r="ANC35" s="14"/>
      <c r="ANI35" s="14"/>
      <c r="ANL35" s="14"/>
      <c r="ANR35" s="14"/>
      <c r="ANU35" s="14"/>
      <c r="AOA35" s="14"/>
      <c r="AOD35" s="14"/>
      <c r="AOJ35" s="14"/>
      <c r="AOM35" s="14"/>
      <c r="AOS35" s="14"/>
      <c r="AOV35" s="14"/>
      <c r="APB35" s="14"/>
      <c r="APE35" s="14"/>
      <c r="APK35" s="14"/>
      <c r="APN35" s="14"/>
      <c r="APT35" s="14"/>
      <c r="APW35" s="14"/>
      <c r="AQC35" s="14"/>
      <c r="AQF35" s="14"/>
      <c r="AQL35" s="14"/>
      <c r="AQO35" s="14"/>
      <c r="AQU35" s="14"/>
      <c r="AQX35" s="14"/>
      <c r="ARD35" s="14"/>
      <c r="ARG35" s="14"/>
      <c r="ARM35" s="14"/>
      <c r="ARP35" s="14"/>
      <c r="ARV35" s="14"/>
      <c r="ARY35" s="14"/>
      <c r="ASE35" s="14"/>
      <c r="ASH35" s="14"/>
      <c r="ASN35" s="14"/>
      <c r="ASQ35" s="14"/>
      <c r="ASW35" s="14"/>
      <c r="ASZ35" s="14"/>
      <c r="ATF35" s="14"/>
      <c r="ATI35" s="14"/>
      <c r="ATO35" s="14"/>
      <c r="ATR35" s="14"/>
      <c r="ATX35" s="14"/>
      <c r="AUA35" s="14"/>
      <c r="AUG35" s="14"/>
      <c r="AUJ35" s="14"/>
      <c r="AUP35" s="14"/>
      <c r="AUS35" s="14"/>
      <c r="AUY35" s="14"/>
      <c r="AVB35" s="14"/>
      <c r="AVH35" s="14"/>
      <c r="AVK35" s="14"/>
      <c r="AVQ35" s="14"/>
      <c r="AVT35" s="14"/>
      <c r="AVZ35" s="14"/>
      <c r="AWC35" s="14"/>
      <c r="AWI35" s="14"/>
      <c r="AWL35" s="14"/>
      <c r="AWR35" s="14"/>
      <c r="AWU35" s="14"/>
      <c r="AXA35" s="14"/>
      <c r="AXD35" s="14"/>
      <c r="AXJ35" s="14"/>
      <c r="AXM35" s="14"/>
      <c r="AXS35" s="14"/>
      <c r="AXV35" s="14"/>
      <c r="AYB35" s="14"/>
      <c r="AYE35" s="14"/>
      <c r="AYK35" s="14"/>
      <c r="AYN35" s="14"/>
      <c r="AYT35" s="14"/>
      <c r="AYW35" s="14"/>
      <c r="AZC35" s="14"/>
      <c r="AZF35" s="14"/>
      <c r="AZL35" s="14"/>
      <c r="AZO35" s="14"/>
      <c r="AZU35" s="14"/>
      <c r="AZX35" s="14"/>
      <c r="BAD35" s="14"/>
      <c r="BAG35" s="14"/>
      <c r="BAM35" s="14"/>
      <c r="BAP35" s="14"/>
      <c r="BAV35" s="14"/>
      <c r="BAY35" s="14"/>
      <c r="BBE35" s="14"/>
      <c r="BBH35" s="14"/>
      <c r="BBN35" s="14"/>
      <c r="BBQ35" s="14"/>
      <c r="BBW35" s="14"/>
      <c r="BBZ35" s="14"/>
      <c r="BCF35" s="14"/>
      <c r="BCI35" s="14"/>
      <c r="BCO35" s="14"/>
      <c r="BCR35" s="14"/>
      <c r="BCX35" s="14"/>
      <c r="BDA35" s="14"/>
      <c r="BDG35" s="14"/>
      <c r="BDJ35" s="14"/>
      <c r="BDP35" s="14"/>
      <c r="BDS35" s="14"/>
      <c r="BDY35" s="14"/>
      <c r="BEB35" s="14"/>
      <c r="BEH35" s="14"/>
      <c r="BEK35" s="14"/>
      <c r="BEQ35" s="14"/>
      <c r="BET35" s="14"/>
      <c r="BEZ35" s="14"/>
      <c r="BFC35" s="14"/>
      <c r="BFI35" s="14"/>
      <c r="BFL35" s="14"/>
      <c r="BFR35" s="14"/>
      <c r="BFU35" s="14"/>
      <c r="BGA35" s="14"/>
      <c r="BGD35" s="14"/>
      <c r="BGJ35" s="14"/>
      <c r="BGM35" s="14"/>
      <c r="BGS35" s="14"/>
      <c r="BGV35" s="14"/>
      <c r="BHB35" s="14"/>
      <c r="BHE35" s="14"/>
      <c r="BHK35" s="14"/>
      <c r="BHN35" s="14"/>
      <c r="BHT35" s="14"/>
      <c r="BHW35" s="14"/>
      <c r="BIC35" s="14"/>
      <c r="BIF35" s="14"/>
      <c r="BIL35" s="14"/>
      <c r="BIO35" s="14"/>
      <c r="BIU35" s="14"/>
      <c r="BIX35" s="14"/>
      <c r="BJD35" s="14"/>
      <c r="BJG35" s="14"/>
      <c r="BJM35" s="14"/>
      <c r="BJP35" s="14"/>
      <c r="BJV35" s="14"/>
      <c r="BJY35" s="14"/>
      <c r="BKE35" s="14"/>
      <c r="BKH35" s="14"/>
      <c r="BKN35" s="14"/>
      <c r="BKQ35" s="14"/>
      <c r="BKW35" s="14"/>
      <c r="BKZ35" s="14"/>
      <c r="BLF35" s="14"/>
      <c r="BLI35" s="14"/>
      <c r="BLO35" s="14"/>
      <c r="BLR35" s="14"/>
      <c r="BLX35" s="14"/>
      <c r="BMA35" s="14"/>
      <c r="BMG35" s="14"/>
      <c r="BMJ35" s="14"/>
      <c r="BMP35" s="14"/>
      <c r="BMS35" s="14"/>
      <c r="BMY35" s="14"/>
      <c r="BNB35" s="14"/>
      <c r="BNH35" s="14"/>
      <c r="BNK35" s="14"/>
      <c r="BNQ35" s="14"/>
      <c r="BNT35" s="14"/>
      <c r="BNZ35" s="14"/>
      <c r="BOC35" s="14"/>
      <c r="BOI35" s="14"/>
      <c r="BOL35" s="14"/>
      <c r="BOR35" s="14"/>
      <c r="BOU35" s="14"/>
      <c r="BPA35" s="14"/>
      <c r="BPD35" s="14"/>
      <c r="BPJ35" s="14"/>
      <c r="BPM35" s="14"/>
      <c r="BPS35" s="14"/>
      <c r="BPV35" s="14"/>
      <c r="BQB35" s="14"/>
      <c r="BQE35" s="14"/>
      <c r="BQK35" s="14"/>
      <c r="BQN35" s="14"/>
      <c r="BQT35" s="14"/>
      <c r="BQW35" s="14"/>
      <c r="BRC35" s="14"/>
      <c r="BRF35" s="14"/>
      <c r="BRL35" s="14"/>
      <c r="BRO35" s="14"/>
      <c r="BRU35" s="14"/>
      <c r="BRX35" s="14"/>
      <c r="BSD35" s="14"/>
      <c r="BSG35" s="14"/>
      <c r="BSM35" s="14"/>
      <c r="BSP35" s="14"/>
      <c r="BSV35" s="14"/>
      <c r="BSY35" s="14"/>
      <c r="BTE35" s="14"/>
      <c r="BTH35" s="14"/>
      <c r="BTN35" s="14"/>
      <c r="BTQ35" s="14"/>
      <c r="BTW35" s="14"/>
      <c r="BTZ35" s="14"/>
      <c r="BUF35" s="14"/>
      <c r="BUI35" s="14"/>
      <c r="BUO35" s="14"/>
      <c r="BUR35" s="14"/>
      <c r="BUX35" s="14"/>
      <c r="BVA35" s="14"/>
      <c r="BVG35" s="14"/>
      <c r="BVJ35" s="14"/>
      <c r="BVP35" s="14"/>
      <c r="BVS35" s="14"/>
      <c r="BVY35" s="14"/>
      <c r="BWB35" s="14"/>
      <c r="BWH35" s="14"/>
      <c r="BWK35" s="14"/>
      <c r="BWQ35" s="14"/>
      <c r="BWT35" s="14"/>
      <c r="BWZ35" s="14"/>
      <c r="BXC35" s="14"/>
      <c r="BXI35" s="14"/>
      <c r="BXL35" s="14"/>
      <c r="BXR35" s="14"/>
      <c r="BXU35" s="14"/>
      <c r="BYA35" s="14"/>
      <c r="BYD35" s="14"/>
      <c r="BYJ35" s="14"/>
      <c r="BYM35" s="14"/>
      <c r="BYS35" s="14"/>
      <c r="BYV35" s="14"/>
      <c r="BZB35" s="14"/>
      <c r="BZE35" s="14"/>
      <c r="BZK35" s="14"/>
      <c r="BZN35" s="14"/>
      <c r="BZT35" s="14"/>
      <c r="BZW35" s="14"/>
      <c r="CAC35" s="14"/>
      <c r="CAF35" s="14"/>
      <c r="CAL35" s="14"/>
      <c r="CAO35" s="14"/>
      <c r="CAU35" s="14"/>
      <c r="CAX35" s="14"/>
      <c r="CBD35" s="14"/>
      <c r="CBG35" s="14"/>
      <c r="CBM35" s="14"/>
      <c r="CBP35" s="14"/>
      <c r="CBV35" s="14"/>
      <c r="CBY35" s="14"/>
      <c r="CCE35" s="14"/>
      <c r="CCH35" s="14"/>
      <c r="CCN35" s="14"/>
      <c r="CCQ35" s="14"/>
      <c r="CCW35" s="14"/>
      <c r="CCZ35" s="14"/>
      <c r="CDF35" s="14"/>
      <c r="CDI35" s="14"/>
      <c r="CDO35" s="14"/>
      <c r="CDR35" s="14"/>
      <c r="CDX35" s="14"/>
      <c r="CEA35" s="14"/>
      <c r="CEG35" s="14"/>
      <c r="CEJ35" s="14"/>
      <c r="CEP35" s="14"/>
      <c r="CES35" s="14"/>
      <c r="CEY35" s="14"/>
      <c r="CFB35" s="14"/>
      <c r="CFH35" s="14"/>
      <c r="CFK35" s="14"/>
      <c r="CFQ35" s="14"/>
      <c r="CFT35" s="14"/>
      <c r="CFZ35" s="14"/>
      <c r="CGC35" s="14"/>
      <c r="CGI35" s="14"/>
      <c r="CGL35" s="14"/>
      <c r="CGR35" s="14"/>
      <c r="CGU35" s="14"/>
      <c r="CHA35" s="14"/>
      <c r="CHD35" s="14"/>
      <c r="CHJ35" s="14"/>
      <c r="CHM35" s="14"/>
      <c r="CHS35" s="14"/>
      <c r="CHV35" s="14"/>
      <c r="CIB35" s="14"/>
      <c r="CIE35" s="14"/>
      <c r="CIK35" s="14"/>
      <c r="CIN35" s="14"/>
      <c r="CIT35" s="14"/>
      <c r="CIW35" s="14"/>
      <c r="CJC35" s="14"/>
      <c r="CJF35" s="14"/>
      <c r="CJL35" s="14"/>
      <c r="CJO35" s="14"/>
      <c r="CJU35" s="14"/>
      <c r="CJX35" s="14"/>
      <c r="CKD35" s="14"/>
      <c r="CKG35" s="14"/>
      <c r="CKM35" s="14"/>
      <c r="CKP35" s="14"/>
      <c r="CKV35" s="14"/>
      <c r="CKY35" s="14"/>
      <c r="CLE35" s="14"/>
      <c r="CLH35" s="14"/>
      <c r="CLN35" s="14"/>
      <c r="CLQ35" s="14"/>
      <c r="CLW35" s="14"/>
      <c r="CLZ35" s="14"/>
      <c r="CMF35" s="14"/>
      <c r="CMI35" s="14"/>
      <c r="CMO35" s="14"/>
      <c r="CMR35" s="14"/>
      <c r="CMX35" s="14"/>
      <c r="CNA35" s="14"/>
      <c r="CNG35" s="14"/>
      <c r="CNJ35" s="14"/>
      <c r="CNP35" s="14"/>
      <c r="CNS35" s="14"/>
      <c r="CNY35" s="14"/>
      <c r="COB35" s="14"/>
      <c r="COH35" s="14"/>
      <c r="COK35" s="14"/>
      <c r="COQ35" s="14"/>
      <c r="COT35" s="14"/>
      <c r="COZ35" s="14"/>
      <c r="CPC35" s="14"/>
      <c r="CPI35" s="14"/>
      <c r="CPL35" s="14"/>
      <c r="CPR35" s="14"/>
      <c r="CPU35" s="14"/>
      <c r="CQA35" s="14"/>
      <c r="CQD35" s="14"/>
      <c r="CQJ35" s="14"/>
      <c r="CQM35" s="14"/>
      <c r="CQS35" s="14"/>
      <c r="CQV35" s="14"/>
      <c r="CRB35" s="14"/>
      <c r="CRE35" s="14"/>
      <c r="CRK35" s="14"/>
      <c r="CRN35" s="14"/>
      <c r="CRT35" s="14"/>
      <c r="CRW35" s="14"/>
      <c r="CSC35" s="14"/>
      <c r="CSF35" s="14"/>
      <c r="CSL35" s="14"/>
      <c r="CSO35" s="14"/>
      <c r="CSU35" s="14"/>
      <c r="CSX35" s="14"/>
      <c r="CTD35" s="14"/>
      <c r="CTG35" s="14"/>
      <c r="CTM35" s="14"/>
      <c r="CTP35" s="14"/>
      <c r="CTV35" s="14"/>
      <c r="CTY35" s="14"/>
      <c r="CUE35" s="14"/>
      <c r="CUH35" s="14"/>
      <c r="CUN35" s="14"/>
      <c r="CUQ35" s="14"/>
      <c r="CUW35" s="14"/>
      <c r="CUZ35" s="14"/>
      <c r="CVF35" s="14"/>
      <c r="CVI35" s="14"/>
      <c r="CVO35" s="14"/>
      <c r="CVR35" s="14"/>
      <c r="CVX35" s="14"/>
      <c r="CWA35" s="14"/>
      <c r="CWG35" s="14"/>
      <c r="CWJ35" s="14"/>
      <c r="CWP35" s="14"/>
      <c r="CWS35" s="14"/>
      <c r="CWY35" s="14"/>
      <c r="CXB35" s="14"/>
      <c r="CXH35" s="14"/>
      <c r="CXK35" s="14"/>
      <c r="CXQ35" s="14"/>
      <c r="CXT35" s="14"/>
      <c r="CXZ35" s="14"/>
      <c r="CYC35" s="14"/>
      <c r="CYI35" s="14"/>
      <c r="CYL35" s="14"/>
      <c r="CYR35" s="14"/>
      <c r="CYU35" s="14"/>
      <c r="CZA35" s="14"/>
      <c r="CZD35" s="14"/>
      <c r="CZJ35" s="14"/>
      <c r="CZM35" s="14"/>
      <c r="CZS35" s="14"/>
      <c r="CZV35" s="14"/>
      <c r="DAB35" s="14"/>
      <c r="DAE35" s="14"/>
      <c r="DAK35" s="14"/>
      <c r="DAN35" s="14"/>
      <c r="DAT35" s="14"/>
      <c r="DAW35" s="14"/>
      <c r="DBC35" s="14"/>
      <c r="DBF35" s="14"/>
      <c r="DBL35" s="14"/>
      <c r="DBO35" s="14"/>
      <c r="DBU35" s="14"/>
      <c r="DBX35" s="14"/>
      <c r="DCD35" s="14"/>
      <c r="DCG35" s="14"/>
      <c r="DCM35" s="14"/>
      <c r="DCP35" s="14"/>
      <c r="DCV35" s="14"/>
      <c r="DCY35" s="14"/>
      <c r="DDE35" s="14"/>
      <c r="DDH35" s="14"/>
      <c r="DDN35" s="14"/>
      <c r="DDQ35" s="14"/>
      <c r="DDW35" s="14"/>
      <c r="DDZ35" s="14"/>
      <c r="DEF35" s="14"/>
      <c r="DEI35" s="14"/>
      <c r="DEO35" s="14"/>
      <c r="DER35" s="14"/>
      <c r="DEX35" s="14"/>
      <c r="DFA35" s="14"/>
      <c r="DFG35" s="14"/>
      <c r="DFJ35" s="14"/>
      <c r="DFP35" s="14"/>
      <c r="DFS35" s="14"/>
      <c r="DFY35" s="14"/>
      <c r="DGB35" s="14"/>
      <c r="DGH35" s="14"/>
      <c r="DGK35" s="14"/>
      <c r="DGQ35" s="14"/>
      <c r="DGT35" s="14"/>
      <c r="DGZ35" s="14"/>
      <c r="DHC35" s="14"/>
      <c r="DHI35" s="14"/>
      <c r="DHL35" s="14"/>
      <c r="DHR35" s="14"/>
      <c r="DHU35" s="14"/>
      <c r="DIA35" s="14"/>
      <c r="DID35" s="14"/>
      <c r="DIJ35" s="14"/>
      <c r="DIM35" s="14"/>
      <c r="DIS35" s="14"/>
      <c r="DIV35" s="14"/>
      <c r="DJB35" s="14"/>
      <c r="DJE35" s="14"/>
      <c r="DJK35" s="14"/>
      <c r="DJN35" s="14"/>
      <c r="DJT35" s="14"/>
      <c r="DJW35" s="14"/>
      <c r="DKC35" s="14"/>
      <c r="DKF35" s="14"/>
      <c r="DKL35" s="14"/>
      <c r="DKO35" s="14"/>
      <c r="DKU35" s="14"/>
      <c r="DKX35" s="14"/>
      <c r="DLD35" s="14"/>
      <c r="DLG35" s="14"/>
      <c r="DLM35" s="14"/>
      <c r="DLP35" s="14"/>
      <c r="DLV35" s="14"/>
      <c r="DLY35" s="14"/>
      <c r="DME35" s="14"/>
      <c r="DMH35" s="14"/>
      <c r="DMN35" s="14"/>
      <c r="DMQ35" s="14"/>
      <c r="DMW35" s="14"/>
      <c r="DMZ35" s="14"/>
      <c r="DNF35" s="14"/>
      <c r="DNI35" s="14"/>
      <c r="DNO35" s="14"/>
      <c r="DNR35" s="14"/>
      <c r="DNX35" s="14"/>
      <c r="DOA35" s="14"/>
      <c r="DOG35" s="14"/>
      <c r="DOJ35" s="14"/>
      <c r="DOP35" s="14"/>
      <c r="DOS35" s="14"/>
      <c r="DOY35" s="14"/>
      <c r="DPB35" s="14"/>
      <c r="DPH35" s="14"/>
      <c r="DPK35" s="14"/>
      <c r="DPQ35" s="14"/>
      <c r="DPT35" s="14"/>
      <c r="DPZ35" s="14"/>
      <c r="DQC35" s="14"/>
      <c r="DQI35" s="14"/>
      <c r="DQL35" s="14"/>
      <c r="DQR35" s="14"/>
      <c r="DQU35" s="14"/>
      <c r="DRA35" s="14"/>
      <c r="DRD35" s="14"/>
      <c r="DRJ35" s="14"/>
      <c r="DRM35" s="14"/>
      <c r="DRS35" s="14"/>
      <c r="DRV35" s="14"/>
      <c r="DSB35" s="14"/>
      <c r="DSE35" s="14"/>
      <c r="DSK35" s="14"/>
      <c r="DSN35" s="14"/>
      <c r="DST35" s="14"/>
      <c r="DSW35" s="14"/>
      <c r="DTC35" s="14"/>
      <c r="DTF35" s="14"/>
      <c r="DTL35" s="14"/>
      <c r="DTO35" s="14"/>
      <c r="DTU35" s="14"/>
      <c r="DTX35" s="14"/>
      <c r="DUD35" s="14"/>
      <c r="DUG35" s="14"/>
      <c r="DUM35" s="14"/>
      <c r="DUP35" s="14"/>
      <c r="DUV35" s="14"/>
      <c r="DUY35" s="14"/>
      <c r="DVE35" s="14"/>
      <c r="DVH35" s="14"/>
      <c r="DVN35" s="14"/>
      <c r="DVQ35" s="14"/>
      <c r="DVW35" s="14"/>
      <c r="DVZ35" s="14"/>
      <c r="DWF35" s="14"/>
      <c r="DWI35" s="14"/>
      <c r="DWO35" s="14"/>
      <c r="DWR35" s="14"/>
      <c r="DWX35" s="14"/>
      <c r="DXA35" s="14"/>
      <c r="DXG35" s="14"/>
      <c r="DXJ35" s="14"/>
      <c r="DXP35" s="14"/>
      <c r="DXS35" s="14"/>
      <c r="DXY35" s="14"/>
      <c r="DYB35" s="14"/>
      <c r="DYH35" s="14"/>
      <c r="DYK35" s="14"/>
      <c r="DYQ35" s="14"/>
      <c r="DYT35" s="14"/>
      <c r="DYZ35" s="14"/>
      <c r="DZC35" s="14"/>
      <c r="DZI35" s="14"/>
      <c r="DZL35" s="14"/>
      <c r="DZR35" s="14"/>
      <c r="DZU35" s="14"/>
      <c r="EAA35" s="14"/>
      <c r="EAD35" s="14"/>
      <c r="EAJ35" s="14"/>
      <c r="EAM35" s="14"/>
      <c r="EAS35" s="14"/>
      <c r="EAV35" s="14"/>
      <c r="EBB35" s="14"/>
      <c r="EBE35" s="14"/>
      <c r="EBK35" s="14"/>
      <c r="EBN35" s="14"/>
      <c r="EBT35" s="14"/>
      <c r="EBW35" s="14"/>
      <c r="ECC35" s="14"/>
      <c r="ECF35" s="14"/>
      <c r="ECL35" s="14"/>
      <c r="ECO35" s="14"/>
      <c r="ECU35" s="14"/>
      <c r="ECX35" s="14"/>
      <c r="EDD35" s="14"/>
      <c r="EDG35" s="14"/>
      <c r="EDM35" s="14"/>
      <c r="EDP35" s="14"/>
      <c r="EDV35" s="14"/>
      <c r="EDY35" s="14"/>
      <c r="EEE35" s="14"/>
      <c r="EEH35" s="14"/>
      <c r="EEN35" s="14"/>
      <c r="EEQ35" s="14"/>
      <c r="EEW35" s="14"/>
      <c r="EEZ35" s="14"/>
      <c r="EFF35" s="14"/>
      <c r="EFI35" s="14"/>
      <c r="EFO35" s="14"/>
      <c r="EFR35" s="14"/>
      <c r="EFX35" s="14"/>
      <c r="EGA35" s="14"/>
      <c r="EGG35" s="14"/>
      <c r="EGJ35" s="14"/>
      <c r="EGP35" s="14"/>
      <c r="EGS35" s="14"/>
      <c r="EGY35" s="14"/>
      <c r="EHB35" s="14"/>
      <c r="EHH35" s="14"/>
      <c r="EHK35" s="14"/>
      <c r="EHQ35" s="14"/>
      <c r="EHT35" s="14"/>
      <c r="EHZ35" s="14"/>
      <c r="EIC35" s="14"/>
      <c r="EII35" s="14"/>
      <c r="EIL35" s="14"/>
      <c r="EIR35" s="14"/>
      <c r="EIU35" s="14"/>
      <c r="EJA35" s="14"/>
      <c r="EJD35" s="14"/>
      <c r="EJJ35" s="14"/>
      <c r="EJM35" s="14"/>
      <c r="EJS35" s="14"/>
      <c r="EJV35" s="14"/>
      <c r="EKB35" s="14"/>
      <c r="EKE35" s="14"/>
      <c r="EKK35" s="14"/>
      <c r="EKN35" s="14"/>
      <c r="EKT35" s="14"/>
      <c r="EKW35" s="14"/>
      <c r="ELC35" s="14"/>
      <c r="ELF35" s="14"/>
      <c r="ELL35" s="14"/>
      <c r="ELO35" s="14"/>
      <c r="ELU35" s="14"/>
      <c r="ELX35" s="14"/>
      <c r="EMD35" s="14"/>
      <c r="EMG35" s="14"/>
      <c r="EMM35" s="14"/>
      <c r="EMP35" s="14"/>
      <c r="EMV35" s="14"/>
      <c r="EMY35" s="14"/>
      <c r="ENE35" s="14"/>
      <c r="ENH35" s="14"/>
      <c r="ENN35" s="14"/>
      <c r="ENQ35" s="14"/>
      <c r="ENW35" s="14"/>
      <c r="ENZ35" s="14"/>
      <c r="EOF35" s="14"/>
      <c r="EOI35" s="14"/>
      <c r="EOO35" s="14"/>
      <c r="EOR35" s="14"/>
      <c r="EOX35" s="14"/>
      <c r="EPA35" s="14"/>
      <c r="EPG35" s="14"/>
      <c r="EPJ35" s="14"/>
      <c r="EPP35" s="14"/>
      <c r="EPS35" s="14"/>
      <c r="EPY35" s="14"/>
      <c r="EQB35" s="14"/>
      <c r="EQH35" s="14"/>
      <c r="EQK35" s="14"/>
      <c r="EQQ35" s="14"/>
      <c r="EQT35" s="14"/>
      <c r="EQZ35" s="14"/>
      <c r="ERC35" s="14"/>
      <c r="ERI35" s="14"/>
      <c r="ERL35" s="14"/>
      <c r="ERR35" s="14"/>
      <c r="ERU35" s="14"/>
      <c r="ESA35" s="14"/>
      <c r="ESD35" s="14"/>
      <c r="ESJ35" s="14"/>
      <c r="ESM35" s="14"/>
      <c r="ESS35" s="14"/>
      <c r="ESV35" s="14"/>
      <c r="ETB35" s="14"/>
      <c r="ETE35" s="14"/>
      <c r="ETK35" s="14"/>
      <c r="ETN35" s="14"/>
      <c r="ETT35" s="14"/>
      <c r="ETW35" s="14"/>
      <c r="EUC35" s="14"/>
      <c r="EUF35" s="14"/>
      <c r="EUL35" s="14"/>
      <c r="EUO35" s="14"/>
      <c r="EUU35" s="14"/>
      <c r="EUX35" s="14"/>
      <c r="EVD35" s="14"/>
      <c r="EVG35" s="14"/>
      <c r="EVM35" s="14"/>
      <c r="EVP35" s="14"/>
      <c r="EVV35" s="14"/>
      <c r="EVY35" s="14"/>
      <c r="EWE35" s="14"/>
      <c r="EWH35" s="14"/>
      <c r="EWN35" s="14"/>
      <c r="EWQ35" s="14"/>
      <c r="EWW35" s="14"/>
      <c r="EWZ35" s="14"/>
      <c r="EXF35" s="14"/>
      <c r="EXI35" s="14"/>
      <c r="EXO35" s="14"/>
      <c r="EXR35" s="14"/>
      <c r="EXX35" s="14"/>
      <c r="EYA35" s="14"/>
      <c r="EYG35" s="14"/>
      <c r="EYJ35" s="14"/>
      <c r="EYP35" s="14"/>
      <c r="EYS35" s="14"/>
      <c r="EYY35" s="14"/>
      <c r="EZB35" s="14"/>
      <c r="EZH35" s="14"/>
      <c r="EZK35" s="14"/>
      <c r="EZQ35" s="14"/>
      <c r="EZT35" s="14"/>
      <c r="EZZ35" s="14"/>
      <c r="FAC35" s="14"/>
      <c r="FAI35" s="14"/>
      <c r="FAL35" s="14"/>
      <c r="FAR35" s="14"/>
      <c r="FAU35" s="14"/>
      <c r="FBA35" s="14"/>
      <c r="FBD35" s="14"/>
      <c r="FBJ35" s="14"/>
      <c r="FBM35" s="14"/>
      <c r="FBS35" s="14"/>
      <c r="FBV35" s="14"/>
      <c r="FCB35" s="14"/>
      <c r="FCE35" s="14"/>
      <c r="FCK35" s="14"/>
      <c r="FCN35" s="14"/>
      <c r="FCT35" s="14"/>
      <c r="FCW35" s="14"/>
      <c r="FDC35" s="14"/>
      <c r="FDF35" s="14"/>
      <c r="FDL35" s="14"/>
      <c r="FDO35" s="14"/>
      <c r="FDU35" s="14"/>
      <c r="FDX35" s="14"/>
      <c r="FED35" s="14"/>
      <c r="FEG35" s="14"/>
      <c r="FEM35" s="14"/>
      <c r="FEP35" s="14"/>
      <c r="FEV35" s="14"/>
      <c r="FEY35" s="14"/>
      <c r="FFE35" s="14"/>
      <c r="FFH35" s="14"/>
      <c r="FFN35" s="14"/>
      <c r="FFQ35" s="14"/>
      <c r="FFW35" s="14"/>
      <c r="FFZ35" s="14"/>
      <c r="FGF35" s="14"/>
      <c r="FGI35" s="14"/>
      <c r="FGO35" s="14"/>
      <c r="FGR35" s="14"/>
      <c r="FGX35" s="14"/>
      <c r="FHA35" s="14"/>
      <c r="FHG35" s="14"/>
      <c r="FHJ35" s="14"/>
      <c r="FHP35" s="14"/>
      <c r="FHS35" s="14"/>
      <c r="FHY35" s="14"/>
      <c r="FIB35" s="14"/>
      <c r="FIH35" s="14"/>
      <c r="FIK35" s="14"/>
      <c r="FIQ35" s="14"/>
      <c r="FIT35" s="14"/>
      <c r="FIZ35" s="14"/>
      <c r="FJC35" s="14"/>
      <c r="FJI35" s="14"/>
      <c r="FJL35" s="14"/>
      <c r="FJR35" s="14"/>
      <c r="FJU35" s="14"/>
      <c r="FKA35" s="14"/>
      <c r="FKD35" s="14"/>
      <c r="FKJ35" s="14"/>
      <c r="FKM35" s="14"/>
      <c r="FKS35" s="14"/>
      <c r="FKV35" s="14"/>
      <c r="FLB35" s="14"/>
      <c r="FLE35" s="14"/>
      <c r="FLK35" s="14"/>
      <c r="FLN35" s="14"/>
      <c r="FLT35" s="14"/>
      <c r="FLW35" s="14"/>
      <c r="FMC35" s="14"/>
      <c r="FMF35" s="14"/>
      <c r="FML35" s="14"/>
      <c r="FMO35" s="14"/>
      <c r="FMU35" s="14"/>
      <c r="FMX35" s="14"/>
      <c r="FND35" s="14"/>
      <c r="FNG35" s="14"/>
      <c r="FNM35" s="14"/>
      <c r="FNP35" s="14"/>
      <c r="FNV35" s="14"/>
      <c r="FNY35" s="14"/>
      <c r="FOE35" s="14"/>
      <c r="FOH35" s="14"/>
      <c r="FON35" s="14"/>
      <c r="FOQ35" s="14"/>
      <c r="FOW35" s="14"/>
      <c r="FOZ35" s="14"/>
      <c r="FPF35" s="14"/>
      <c r="FPI35" s="14"/>
      <c r="FPO35" s="14"/>
      <c r="FPR35" s="14"/>
      <c r="FPX35" s="14"/>
      <c r="FQA35" s="14"/>
      <c r="FQG35" s="14"/>
      <c r="FQJ35" s="14"/>
      <c r="FQP35" s="14"/>
      <c r="FQS35" s="14"/>
      <c r="FQY35" s="14"/>
      <c r="FRB35" s="14"/>
      <c r="FRH35" s="14"/>
      <c r="FRK35" s="14"/>
      <c r="FRQ35" s="14"/>
      <c r="FRT35" s="14"/>
      <c r="FRZ35" s="14"/>
      <c r="FSC35" s="14"/>
      <c r="FSI35" s="14"/>
      <c r="FSL35" s="14"/>
      <c r="FSR35" s="14"/>
      <c r="FSU35" s="14"/>
      <c r="FTA35" s="14"/>
      <c r="FTD35" s="14"/>
      <c r="FTJ35" s="14"/>
      <c r="FTM35" s="14"/>
      <c r="FTS35" s="14"/>
      <c r="FTV35" s="14"/>
      <c r="FUB35" s="14"/>
      <c r="FUE35" s="14"/>
      <c r="FUK35" s="14"/>
      <c r="FUN35" s="14"/>
      <c r="FUT35" s="14"/>
      <c r="FUW35" s="14"/>
      <c r="FVC35" s="14"/>
      <c r="FVF35" s="14"/>
      <c r="FVL35" s="14"/>
      <c r="FVO35" s="14"/>
      <c r="FVU35" s="14"/>
      <c r="FVX35" s="14"/>
      <c r="FWD35" s="14"/>
      <c r="FWG35" s="14"/>
      <c r="FWM35" s="14"/>
      <c r="FWP35" s="14"/>
      <c r="FWV35" s="14"/>
      <c r="FWY35" s="14"/>
      <c r="FXE35" s="14"/>
      <c r="FXH35" s="14"/>
      <c r="FXN35" s="14"/>
      <c r="FXQ35" s="14"/>
      <c r="FXW35" s="14"/>
      <c r="FXZ35" s="14"/>
      <c r="FYF35" s="14"/>
      <c r="FYI35" s="14"/>
      <c r="FYO35" s="14"/>
      <c r="FYR35" s="14"/>
      <c r="FYX35" s="14"/>
      <c r="FZA35" s="14"/>
      <c r="FZG35" s="14"/>
      <c r="FZJ35" s="14"/>
      <c r="FZP35" s="14"/>
      <c r="FZS35" s="14"/>
      <c r="FZY35" s="14"/>
      <c r="GAB35" s="14"/>
      <c r="GAH35" s="14"/>
      <c r="GAK35" s="14"/>
      <c r="GAQ35" s="14"/>
      <c r="GAT35" s="14"/>
      <c r="GAZ35" s="14"/>
      <c r="GBC35" s="14"/>
      <c r="GBI35" s="14"/>
      <c r="GBL35" s="14"/>
      <c r="GBR35" s="14"/>
      <c r="GBU35" s="14"/>
      <c r="GCA35" s="14"/>
      <c r="GCD35" s="14"/>
      <c r="GCJ35" s="14"/>
      <c r="GCM35" s="14"/>
      <c r="GCS35" s="14"/>
      <c r="GCV35" s="14"/>
      <c r="GDB35" s="14"/>
      <c r="GDE35" s="14"/>
      <c r="GDK35" s="14"/>
      <c r="GDN35" s="14"/>
      <c r="GDT35" s="14"/>
      <c r="GDW35" s="14"/>
      <c r="GEC35" s="14"/>
      <c r="GEF35" s="14"/>
      <c r="GEL35" s="14"/>
      <c r="GEO35" s="14"/>
      <c r="GEU35" s="14"/>
      <c r="GEX35" s="14"/>
      <c r="GFD35" s="14"/>
      <c r="GFG35" s="14"/>
      <c r="GFM35" s="14"/>
      <c r="GFP35" s="14"/>
      <c r="GFV35" s="14"/>
      <c r="GFY35" s="14"/>
      <c r="GGE35" s="14"/>
      <c r="GGH35" s="14"/>
      <c r="GGN35" s="14"/>
      <c r="GGQ35" s="14"/>
      <c r="GGW35" s="14"/>
      <c r="GGZ35" s="14"/>
      <c r="GHF35" s="14"/>
      <c r="GHI35" s="14"/>
      <c r="GHO35" s="14"/>
      <c r="GHR35" s="14"/>
      <c r="GHX35" s="14"/>
      <c r="GIA35" s="14"/>
      <c r="GIG35" s="14"/>
      <c r="GIJ35" s="14"/>
      <c r="GIP35" s="14"/>
      <c r="GIS35" s="14"/>
      <c r="GIY35" s="14"/>
      <c r="GJB35" s="14"/>
      <c r="GJH35" s="14"/>
      <c r="GJK35" s="14"/>
      <c r="GJQ35" s="14"/>
      <c r="GJT35" s="14"/>
      <c r="GJZ35" s="14"/>
      <c r="GKC35" s="14"/>
      <c r="GKI35" s="14"/>
      <c r="GKL35" s="14"/>
      <c r="GKR35" s="14"/>
      <c r="GKU35" s="14"/>
      <c r="GLA35" s="14"/>
      <c r="GLD35" s="14"/>
      <c r="GLJ35" s="14"/>
      <c r="GLM35" s="14"/>
      <c r="GLS35" s="14"/>
      <c r="GLV35" s="14"/>
      <c r="GMB35" s="14"/>
      <c r="GME35" s="14"/>
      <c r="GMK35" s="14"/>
      <c r="GMN35" s="14"/>
      <c r="GMT35" s="14"/>
      <c r="GMW35" s="14"/>
      <c r="GNC35" s="14"/>
      <c r="GNF35" s="14"/>
      <c r="GNL35" s="14"/>
      <c r="GNO35" s="14"/>
      <c r="GNU35" s="14"/>
      <c r="GNX35" s="14"/>
      <c r="GOD35" s="14"/>
      <c r="GOG35" s="14"/>
      <c r="GOM35" s="14"/>
      <c r="GOP35" s="14"/>
      <c r="GOV35" s="14"/>
      <c r="GOY35" s="14"/>
      <c r="GPE35" s="14"/>
      <c r="GPH35" s="14"/>
      <c r="GPN35" s="14"/>
      <c r="GPQ35" s="14"/>
      <c r="GPW35" s="14"/>
      <c r="GPZ35" s="14"/>
      <c r="GQF35" s="14"/>
      <c r="GQI35" s="14"/>
      <c r="GQO35" s="14"/>
      <c r="GQR35" s="14"/>
      <c r="GQX35" s="14"/>
      <c r="GRA35" s="14"/>
      <c r="GRG35" s="14"/>
      <c r="GRJ35" s="14"/>
      <c r="GRP35" s="14"/>
      <c r="GRS35" s="14"/>
      <c r="GRY35" s="14"/>
      <c r="GSB35" s="14"/>
      <c r="GSH35" s="14"/>
      <c r="GSK35" s="14"/>
      <c r="GSQ35" s="14"/>
      <c r="GST35" s="14"/>
      <c r="GSZ35" s="14"/>
      <c r="GTC35" s="14"/>
      <c r="GTI35" s="14"/>
      <c r="GTL35" s="14"/>
      <c r="GTR35" s="14"/>
      <c r="GTU35" s="14"/>
      <c r="GUA35" s="14"/>
      <c r="GUD35" s="14"/>
      <c r="GUJ35" s="14"/>
      <c r="GUM35" s="14"/>
      <c r="GUS35" s="14"/>
      <c r="GUV35" s="14"/>
      <c r="GVB35" s="14"/>
      <c r="GVE35" s="14"/>
      <c r="GVK35" s="14"/>
      <c r="GVN35" s="14"/>
      <c r="GVT35" s="14"/>
      <c r="GVW35" s="14"/>
      <c r="GWC35" s="14"/>
      <c r="GWF35" s="14"/>
      <c r="GWL35" s="14"/>
      <c r="GWO35" s="14"/>
      <c r="GWU35" s="14"/>
      <c r="GWX35" s="14"/>
      <c r="GXD35" s="14"/>
      <c r="GXG35" s="14"/>
      <c r="GXM35" s="14"/>
      <c r="GXP35" s="14"/>
      <c r="GXV35" s="14"/>
      <c r="GXY35" s="14"/>
      <c r="GYE35" s="14"/>
      <c r="GYH35" s="14"/>
      <c r="GYN35" s="14"/>
      <c r="GYQ35" s="14"/>
      <c r="GYW35" s="14"/>
      <c r="GYZ35" s="14"/>
      <c r="GZF35" s="14"/>
      <c r="GZI35" s="14"/>
      <c r="GZO35" s="14"/>
      <c r="GZR35" s="14"/>
      <c r="GZX35" s="14"/>
      <c r="HAA35" s="14"/>
      <c r="HAG35" s="14"/>
      <c r="HAJ35" s="14"/>
      <c r="HAP35" s="14"/>
      <c r="HAS35" s="14"/>
      <c r="HAY35" s="14"/>
      <c r="HBB35" s="14"/>
      <c r="HBH35" s="14"/>
      <c r="HBK35" s="14"/>
      <c r="HBQ35" s="14"/>
      <c r="HBT35" s="14"/>
      <c r="HBZ35" s="14"/>
      <c r="HCC35" s="14"/>
      <c r="HCI35" s="14"/>
      <c r="HCL35" s="14"/>
      <c r="HCR35" s="14"/>
      <c r="HCU35" s="14"/>
      <c r="HDA35" s="14"/>
      <c r="HDD35" s="14"/>
      <c r="HDJ35" s="14"/>
      <c r="HDM35" s="14"/>
      <c r="HDS35" s="14"/>
      <c r="HDV35" s="14"/>
      <c r="HEB35" s="14"/>
      <c r="HEE35" s="14"/>
      <c r="HEK35" s="14"/>
      <c r="HEN35" s="14"/>
      <c r="HET35" s="14"/>
      <c r="HEW35" s="14"/>
      <c r="HFC35" s="14"/>
      <c r="HFF35" s="14"/>
      <c r="HFL35" s="14"/>
      <c r="HFO35" s="14"/>
      <c r="HFU35" s="14"/>
      <c r="HFX35" s="14"/>
      <c r="HGD35" s="14"/>
      <c r="HGG35" s="14"/>
      <c r="HGM35" s="14"/>
      <c r="HGP35" s="14"/>
      <c r="HGV35" s="14"/>
      <c r="HGY35" s="14"/>
      <c r="HHE35" s="14"/>
      <c r="HHH35" s="14"/>
      <c r="HHN35" s="14"/>
      <c r="HHQ35" s="14"/>
      <c r="HHW35" s="14"/>
      <c r="HHZ35" s="14"/>
      <c r="HIF35" s="14"/>
      <c r="HII35" s="14"/>
      <c r="HIO35" s="14"/>
      <c r="HIR35" s="14"/>
      <c r="HIX35" s="14"/>
      <c r="HJA35" s="14"/>
      <c r="HJG35" s="14"/>
      <c r="HJJ35" s="14"/>
      <c r="HJP35" s="14"/>
      <c r="HJS35" s="14"/>
      <c r="HJY35" s="14"/>
      <c r="HKB35" s="14"/>
      <c r="HKH35" s="14"/>
      <c r="HKK35" s="14"/>
      <c r="HKQ35" s="14"/>
      <c r="HKT35" s="14"/>
      <c r="HKZ35" s="14"/>
      <c r="HLC35" s="14"/>
      <c r="HLI35" s="14"/>
      <c r="HLL35" s="14"/>
      <c r="HLR35" s="14"/>
      <c r="HLU35" s="14"/>
      <c r="HMA35" s="14"/>
      <c r="HMD35" s="14"/>
      <c r="HMJ35" s="14"/>
      <c r="HMM35" s="14"/>
      <c r="HMS35" s="14"/>
      <c r="HMV35" s="14"/>
      <c r="HNB35" s="14"/>
      <c r="HNE35" s="14"/>
      <c r="HNK35" s="14"/>
      <c r="HNN35" s="14"/>
      <c r="HNT35" s="14"/>
      <c r="HNW35" s="14"/>
      <c r="HOC35" s="14"/>
      <c r="HOF35" s="14"/>
      <c r="HOL35" s="14"/>
      <c r="HOO35" s="14"/>
      <c r="HOU35" s="14"/>
      <c r="HOX35" s="14"/>
      <c r="HPD35" s="14"/>
      <c r="HPG35" s="14"/>
      <c r="HPM35" s="14"/>
      <c r="HPP35" s="14"/>
      <c r="HPV35" s="14"/>
      <c r="HPY35" s="14"/>
      <c r="HQE35" s="14"/>
      <c r="HQH35" s="14"/>
      <c r="HQN35" s="14"/>
      <c r="HQQ35" s="14"/>
      <c r="HQW35" s="14"/>
      <c r="HQZ35" s="14"/>
      <c r="HRF35" s="14"/>
      <c r="HRI35" s="14"/>
      <c r="HRO35" s="14"/>
      <c r="HRR35" s="14"/>
      <c r="HRX35" s="14"/>
      <c r="HSA35" s="14"/>
      <c r="HSG35" s="14"/>
      <c r="HSJ35" s="14"/>
      <c r="HSP35" s="14"/>
      <c r="HSS35" s="14"/>
      <c r="HSY35" s="14"/>
      <c r="HTB35" s="14"/>
      <c r="HTH35" s="14"/>
      <c r="HTK35" s="14"/>
      <c r="HTQ35" s="14"/>
      <c r="HTT35" s="14"/>
      <c r="HTZ35" s="14"/>
      <c r="HUC35" s="14"/>
      <c r="HUI35" s="14"/>
      <c r="HUL35" s="14"/>
      <c r="HUR35" s="14"/>
      <c r="HUU35" s="14"/>
      <c r="HVA35" s="14"/>
      <c r="HVD35" s="14"/>
      <c r="HVJ35" s="14"/>
      <c r="HVM35" s="14"/>
      <c r="HVS35" s="14"/>
      <c r="HVV35" s="14"/>
      <c r="HWB35" s="14"/>
      <c r="HWE35" s="14"/>
      <c r="HWK35" s="14"/>
      <c r="HWN35" s="14"/>
      <c r="HWT35" s="14"/>
      <c r="HWW35" s="14"/>
      <c r="HXC35" s="14"/>
      <c r="HXF35" s="14"/>
      <c r="HXL35" s="14"/>
      <c r="HXO35" s="14"/>
      <c r="HXU35" s="14"/>
      <c r="HXX35" s="14"/>
      <c r="HYD35" s="14"/>
      <c r="HYG35" s="14"/>
      <c r="HYM35" s="14"/>
      <c r="HYP35" s="14"/>
      <c r="HYV35" s="14"/>
      <c r="HYY35" s="14"/>
      <c r="HZE35" s="14"/>
      <c r="HZH35" s="14"/>
      <c r="HZN35" s="14"/>
      <c r="HZQ35" s="14"/>
      <c r="HZW35" s="14"/>
      <c r="HZZ35" s="14"/>
      <c r="IAF35" s="14"/>
      <c r="IAI35" s="14"/>
      <c r="IAO35" s="14"/>
      <c r="IAR35" s="14"/>
      <c r="IAX35" s="14"/>
      <c r="IBA35" s="14"/>
      <c r="IBG35" s="14"/>
      <c r="IBJ35" s="14"/>
      <c r="IBP35" s="14"/>
      <c r="IBS35" s="14"/>
      <c r="IBY35" s="14"/>
      <c r="ICB35" s="14"/>
      <c r="ICH35" s="14"/>
      <c r="ICK35" s="14"/>
      <c r="ICQ35" s="14"/>
      <c r="ICT35" s="14"/>
      <c r="ICZ35" s="14"/>
      <c r="IDC35" s="14"/>
      <c r="IDI35" s="14"/>
      <c r="IDL35" s="14"/>
      <c r="IDR35" s="14"/>
      <c r="IDU35" s="14"/>
      <c r="IEA35" s="14"/>
      <c r="IED35" s="14"/>
      <c r="IEJ35" s="14"/>
      <c r="IEM35" s="14"/>
      <c r="IES35" s="14"/>
      <c r="IEV35" s="14"/>
      <c r="IFB35" s="14"/>
      <c r="IFE35" s="14"/>
      <c r="IFK35" s="14"/>
      <c r="IFN35" s="14"/>
      <c r="IFT35" s="14"/>
      <c r="IFW35" s="14"/>
      <c r="IGC35" s="14"/>
      <c r="IGF35" s="14"/>
      <c r="IGL35" s="14"/>
      <c r="IGO35" s="14"/>
      <c r="IGU35" s="14"/>
      <c r="IGX35" s="14"/>
      <c r="IHD35" s="14"/>
      <c r="IHG35" s="14"/>
      <c r="IHM35" s="14"/>
      <c r="IHP35" s="14"/>
      <c r="IHV35" s="14"/>
      <c r="IHY35" s="14"/>
      <c r="IIE35" s="14"/>
      <c r="IIH35" s="14"/>
      <c r="IIN35" s="14"/>
      <c r="IIQ35" s="14"/>
      <c r="IIW35" s="14"/>
      <c r="IIZ35" s="14"/>
      <c r="IJF35" s="14"/>
      <c r="IJI35" s="14"/>
      <c r="IJO35" s="14"/>
      <c r="IJR35" s="14"/>
      <c r="IJX35" s="14"/>
      <c r="IKA35" s="14"/>
      <c r="IKG35" s="14"/>
      <c r="IKJ35" s="14"/>
      <c r="IKP35" s="14"/>
      <c r="IKS35" s="14"/>
      <c r="IKY35" s="14"/>
      <c r="ILB35" s="14"/>
      <c r="ILH35" s="14"/>
      <c r="ILK35" s="14"/>
      <c r="ILQ35" s="14"/>
      <c r="ILT35" s="14"/>
      <c r="ILZ35" s="14"/>
      <c r="IMC35" s="14"/>
      <c r="IMI35" s="14"/>
      <c r="IML35" s="14"/>
      <c r="IMR35" s="14"/>
      <c r="IMU35" s="14"/>
      <c r="INA35" s="14"/>
      <c r="IND35" s="14"/>
      <c r="INJ35" s="14"/>
      <c r="INM35" s="14"/>
      <c r="INS35" s="14"/>
      <c r="INV35" s="14"/>
      <c r="IOB35" s="14"/>
      <c r="IOE35" s="14"/>
      <c r="IOK35" s="14"/>
      <c r="ION35" s="14"/>
      <c r="IOT35" s="14"/>
      <c r="IOW35" s="14"/>
      <c r="IPC35" s="14"/>
      <c r="IPF35" s="14"/>
      <c r="IPL35" s="14"/>
      <c r="IPO35" s="14"/>
      <c r="IPU35" s="14"/>
      <c r="IPX35" s="14"/>
      <c r="IQD35" s="14"/>
      <c r="IQG35" s="14"/>
      <c r="IQM35" s="14"/>
      <c r="IQP35" s="14"/>
      <c r="IQV35" s="14"/>
      <c r="IQY35" s="14"/>
      <c r="IRE35" s="14"/>
      <c r="IRH35" s="14"/>
      <c r="IRN35" s="14"/>
      <c r="IRQ35" s="14"/>
      <c r="IRW35" s="14"/>
      <c r="IRZ35" s="14"/>
      <c r="ISF35" s="14"/>
      <c r="ISI35" s="14"/>
      <c r="ISO35" s="14"/>
      <c r="ISR35" s="14"/>
      <c r="ISX35" s="14"/>
      <c r="ITA35" s="14"/>
      <c r="ITG35" s="14"/>
      <c r="ITJ35" s="14"/>
      <c r="ITP35" s="14"/>
      <c r="ITS35" s="14"/>
      <c r="ITY35" s="14"/>
      <c r="IUB35" s="14"/>
      <c r="IUH35" s="14"/>
      <c r="IUK35" s="14"/>
      <c r="IUQ35" s="14"/>
      <c r="IUT35" s="14"/>
      <c r="IUZ35" s="14"/>
      <c r="IVC35" s="14"/>
      <c r="IVI35" s="14"/>
      <c r="IVL35" s="14"/>
      <c r="IVR35" s="14"/>
      <c r="IVU35" s="14"/>
      <c r="IWA35" s="14"/>
      <c r="IWD35" s="14"/>
      <c r="IWJ35" s="14"/>
      <c r="IWM35" s="14"/>
      <c r="IWS35" s="14"/>
      <c r="IWV35" s="14"/>
      <c r="IXB35" s="14"/>
      <c r="IXE35" s="14"/>
      <c r="IXK35" s="14"/>
      <c r="IXN35" s="14"/>
      <c r="IXT35" s="14"/>
      <c r="IXW35" s="14"/>
      <c r="IYC35" s="14"/>
      <c r="IYF35" s="14"/>
      <c r="IYL35" s="14"/>
      <c r="IYO35" s="14"/>
      <c r="IYU35" s="14"/>
      <c r="IYX35" s="14"/>
      <c r="IZD35" s="14"/>
      <c r="IZG35" s="14"/>
      <c r="IZM35" s="14"/>
      <c r="IZP35" s="14"/>
      <c r="IZV35" s="14"/>
      <c r="IZY35" s="14"/>
      <c r="JAE35" s="14"/>
      <c r="JAH35" s="14"/>
      <c r="JAN35" s="14"/>
      <c r="JAQ35" s="14"/>
      <c r="JAW35" s="14"/>
      <c r="JAZ35" s="14"/>
      <c r="JBF35" s="14"/>
      <c r="JBI35" s="14"/>
      <c r="JBO35" s="14"/>
      <c r="JBR35" s="14"/>
      <c r="JBX35" s="14"/>
      <c r="JCA35" s="14"/>
      <c r="JCG35" s="14"/>
      <c r="JCJ35" s="14"/>
      <c r="JCP35" s="14"/>
      <c r="JCS35" s="14"/>
      <c r="JCY35" s="14"/>
      <c r="JDB35" s="14"/>
      <c r="JDH35" s="14"/>
      <c r="JDK35" s="14"/>
      <c r="JDQ35" s="14"/>
      <c r="JDT35" s="14"/>
      <c r="JDZ35" s="14"/>
      <c r="JEC35" s="14"/>
      <c r="JEI35" s="14"/>
      <c r="JEL35" s="14"/>
      <c r="JER35" s="14"/>
      <c r="JEU35" s="14"/>
      <c r="JFA35" s="14"/>
      <c r="JFD35" s="14"/>
      <c r="JFJ35" s="14"/>
      <c r="JFM35" s="14"/>
      <c r="JFS35" s="14"/>
      <c r="JFV35" s="14"/>
      <c r="JGB35" s="14"/>
      <c r="JGE35" s="14"/>
      <c r="JGK35" s="14"/>
      <c r="JGN35" s="14"/>
      <c r="JGT35" s="14"/>
      <c r="JGW35" s="14"/>
      <c r="JHC35" s="14"/>
      <c r="JHF35" s="14"/>
      <c r="JHL35" s="14"/>
      <c r="JHO35" s="14"/>
      <c r="JHU35" s="14"/>
      <c r="JHX35" s="14"/>
      <c r="JID35" s="14"/>
      <c r="JIG35" s="14"/>
      <c r="JIM35" s="14"/>
      <c r="JIP35" s="14"/>
      <c r="JIV35" s="14"/>
      <c r="JIY35" s="14"/>
      <c r="JJE35" s="14"/>
      <c r="JJH35" s="14"/>
      <c r="JJN35" s="14"/>
      <c r="JJQ35" s="14"/>
      <c r="JJW35" s="14"/>
      <c r="JJZ35" s="14"/>
      <c r="JKF35" s="14"/>
      <c r="JKI35" s="14"/>
      <c r="JKO35" s="14"/>
      <c r="JKR35" s="14"/>
      <c r="JKX35" s="14"/>
      <c r="JLA35" s="14"/>
      <c r="JLG35" s="14"/>
      <c r="JLJ35" s="14"/>
      <c r="JLP35" s="14"/>
      <c r="JLS35" s="14"/>
      <c r="JLY35" s="14"/>
      <c r="JMB35" s="14"/>
      <c r="JMH35" s="14"/>
      <c r="JMK35" s="14"/>
      <c r="JMQ35" s="14"/>
      <c r="JMT35" s="14"/>
      <c r="JMZ35" s="14"/>
      <c r="JNC35" s="14"/>
      <c r="JNI35" s="14"/>
      <c r="JNL35" s="14"/>
      <c r="JNR35" s="14"/>
      <c r="JNU35" s="14"/>
      <c r="JOA35" s="14"/>
      <c r="JOD35" s="14"/>
      <c r="JOJ35" s="14"/>
      <c r="JOM35" s="14"/>
      <c r="JOS35" s="14"/>
      <c r="JOV35" s="14"/>
      <c r="JPB35" s="14"/>
      <c r="JPE35" s="14"/>
      <c r="JPK35" s="14"/>
      <c r="JPN35" s="14"/>
      <c r="JPT35" s="14"/>
      <c r="JPW35" s="14"/>
      <c r="JQC35" s="14"/>
      <c r="JQF35" s="14"/>
      <c r="JQL35" s="14"/>
      <c r="JQO35" s="14"/>
      <c r="JQU35" s="14"/>
      <c r="JQX35" s="14"/>
      <c r="JRD35" s="14"/>
      <c r="JRG35" s="14"/>
      <c r="JRM35" s="14"/>
      <c r="JRP35" s="14"/>
      <c r="JRV35" s="14"/>
      <c r="JRY35" s="14"/>
      <c r="JSE35" s="14"/>
      <c r="JSH35" s="14"/>
      <c r="JSN35" s="14"/>
      <c r="JSQ35" s="14"/>
      <c r="JSW35" s="14"/>
      <c r="JSZ35" s="14"/>
      <c r="JTF35" s="14"/>
      <c r="JTI35" s="14"/>
      <c r="JTO35" s="14"/>
      <c r="JTR35" s="14"/>
      <c r="JTX35" s="14"/>
      <c r="JUA35" s="14"/>
      <c r="JUG35" s="14"/>
      <c r="JUJ35" s="14"/>
      <c r="JUP35" s="14"/>
      <c r="JUS35" s="14"/>
      <c r="JUY35" s="14"/>
      <c r="JVB35" s="14"/>
      <c r="JVH35" s="14"/>
      <c r="JVK35" s="14"/>
      <c r="JVQ35" s="14"/>
      <c r="JVT35" s="14"/>
      <c r="JVZ35" s="14"/>
      <c r="JWC35" s="14"/>
      <c r="JWI35" s="14"/>
      <c r="JWL35" s="14"/>
      <c r="JWR35" s="14"/>
      <c r="JWU35" s="14"/>
      <c r="JXA35" s="14"/>
      <c r="JXD35" s="14"/>
      <c r="JXJ35" s="14"/>
      <c r="JXM35" s="14"/>
      <c r="JXS35" s="14"/>
      <c r="JXV35" s="14"/>
      <c r="JYB35" s="14"/>
      <c r="JYE35" s="14"/>
      <c r="JYK35" s="14"/>
      <c r="JYN35" s="14"/>
      <c r="JYT35" s="14"/>
      <c r="JYW35" s="14"/>
      <c r="JZC35" s="14"/>
      <c r="JZF35" s="14"/>
      <c r="JZL35" s="14"/>
      <c r="JZO35" s="14"/>
      <c r="JZU35" s="14"/>
      <c r="JZX35" s="14"/>
      <c r="KAD35" s="14"/>
      <c r="KAG35" s="14"/>
      <c r="KAM35" s="14"/>
      <c r="KAP35" s="14"/>
      <c r="KAV35" s="14"/>
      <c r="KAY35" s="14"/>
      <c r="KBE35" s="14"/>
      <c r="KBH35" s="14"/>
      <c r="KBN35" s="14"/>
      <c r="KBQ35" s="14"/>
      <c r="KBW35" s="14"/>
      <c r="KBZ35" s="14"/>
      <c r="KCF35" s="14"/>
      <c r="KCI35" s="14"/>
      <c r="KCO35" s="14"/>
      <c r="KCR35" s="14"/>
      <c r="KCX35" s="14"/>
      <c r="KDA35" s="14"/>
      <c r="KDG35" s="14"/>
      <c r="KDJ35" s="14"/>
      <c r="KDP35" s="14"/>
      <c r="KDS35" s="14"/>
      <c r="KDY35" s="14"/>
      <c r="KEB35" s="14"/>
      <c r="KEH35" s="14"/>
      <c r="KEK35" s="14"/>
      <c r="KEQ35" s="14"/>
      <c r="KET35" s="14"/>
      <c r="KEZ35" s="14"/>
      <c r="KFC35" s="14"/>
      <c r="KFI35" s="14"/>
      <c r="KFL35" s="14"/>
      <c r="KFR35" s="14"/>
      <c r="KFU35" s="14"/>
      <c r="KGA35" s="14"/>
      <c r="KGD35" s="14"/>
      <c r="KGJ35" s="14"/>
      <c r="KGM35" s="14"/>
      <c r="KGS35" s="14"/>
      <c r="KGV35" s="14"/>
      <c r="KHB35" s="14"/>
      <c r="KHE35" s="14"/>
      <c r="KHK35" s="14"/>
      <c r="KHN35" s="14"/>
      <c r="KHT35" s="14"/>
      <c r="KHW35" s="14"/>
      <c r="KIC35" s="14"/>
      <c r="KIF35" s="14"/>
      <c r="KIL35" s="14"/>
      <c r="KIO35" s="14"/>
      <c r="KIU35" s="14"/>
      <c r="KIX35" s="14"/>
      <c r="KJD35" s="14"/>
      <c r="KJG35" s="14"/>
      <c r="KJM35" s="14"/>
      <c r="KJP35" s="14"/>
      <c r="KJV35" s="14"/>
      <c r="KJY35" s="14"/>
      <c r="KKE35" s="14"/>
      <c r="KKH35" s="14"/>
      <c r="KKN35" s="14"/>
      <c r="KKQ35" s="14"/>
      <c r="KKW35" s="14"/>
      <c r="KKZ35" s="14"/>
      <c r="KLF35" s="14"/>
      <c r="KLI35" s="14"/>
      <c r="KLO35" s="14"/>
      <c r="KLR35" s="14"/>
      <c r="KLX35" s="14"/>
      <c r="KMA35" s="14"/>
      <c r="KMG35" s="14"/>
      <c r="KMJ35" s="14"/>
      <c r="KMP35" s="14"/>
      <c r="KMS35" s="14"/>
      <c r="KMY35" s="14"/>
      <c r="KNB35" s="14"/>
      <c r="KNH35" s="14"/>
      <c r="KNK35" s="14"/>
      <c r="KNQ35" s="14"/>
      <c r="KNT35" s="14"/>
      <c r="KNZ35" s="14"/>
      <c r="KOC35" s="14"/>
      <c r="KOI35" s="14"/>
      <c r="KOL35" s="14"/>
      <c r="KOR35" s="14"/>
      <c r="KOU35" s="14"/>
      <c r="KPA35" s="14"/>
      <c r="KPD35" s="14"/>
      <c r="KPJ35" s="14"/>
      <c r="KPM35" s="14"/>
      <c r="KPS35" s="14"/>
      <c r="KPV35" s="14"/>
      <c r="KQB35" s="14"/>
      <c r="KQE35" s="14"/>
      <c r="KQK35" s="14"/>
      <c r="KQN35" s="14"/>
      <c r="KQT35" s="14"/>
      <c r="KQW35" s="14"/>
      <c r="KRC35" s="14"/>
      <c r="KRF35" s="14"/>
      <c r="KRL35" s="14"/>
      <c r="KRO35" s="14"/>
      <c r="KRU35" s="14"/>
      <c r="KRX35" s="14"/>
      <c r="KSD35" s="14"/>
      <c r="KSG35" s="14"/>
      <c r="KSM35" s="14"/>
      <c r="KSP35" s="14"/>
      <c r="KSV35" s="14"/>
      <c r="KSY35" s="14"/>
      <c r="KTE35" s="14"/>
      <c r="KTH35" s="14"/>
      <c r="KTN35" s="14"/>
      <c r="KTQ35" s="14"/>
      <c r="KTW35" s="14"/>
      <c r="KTZ35" s="14"/>
      <c r="KUF35" s="14"/>
      <c r="KUI35" s="14"/>
      <c r="KUO35" s="14"/>
      <c r="KUR35" s="14"/>
      <c r="KUX35" s="14"/>
      <c r="KVA35" s="14"/>
      <c r="KVG35" s="14"/>
      <c r="KVJ35" s="14"/>
      <c r="KVP35" s="14"/>
      <c r="KVS35" s="14"/>
      <c r="KVY35" s="14"/>
      <c r="KWB35" s="14"/>
      <c r="KWH35" s="14"/>
      <c r="KWK35" s="14"/>
      <c r="KWQ35" s="14"/>
      <c r="KWT35" s="14"/>
      <c r="KWZ35" s="14"/>
      <c r="KXC35" s="14"/>
      <c r="KXI35" s="14"/>
      <c r="KXL35" s="14"/>
      <c r="KXR35" s="14"/>
      <c r="KXU35" s="14"/>
      <c r="KYA35" s="14"/>
      <c r="KYD35" s="14"/>
      <c r="KYJ35" s="14"/>
      <c r="KYM35" s="14"/>
      <c r="KYS35" s="14"/>
      <c r="KYV35" s="14"/>
      <c r="KZB35" s="14"/>
      <c r="KZE35" s="14"/>
      <c r="KZK35" s="14"/>
      <c r="KZN35" s="14"/>
      <c r="KZT35" s="14"/>
      <c r="KZW35" s="14"/>
      <c r="LAC35" s="14"/>
      <c r="LAF35" s="14"/>
      <c r="LAL35" s="14"/>
      <c r="LAO35" s="14"/>
      <c r="LAU35" s="14"/>
      <c r="LAX35" s="14"/>
      <c r="LBD35" s="14"/>
      <c r="LBG35" s="14"/>
      <c r="LBM35" s="14"/>
      <c r="LBP35" s="14"/>
      <c r="LBV35" s="14"/>
      <c r="LBY35" s="14"/>
      <c r="LCE35" s="14"/>
      <c r="LCH35" s="14"/>
      <c r="LCN35" s="14"/>
      <c r="LCQ35" s="14"/>
      <c r="LCW35" s="14"/>
      <c r="LCZ35" s="14"/>
      <c r="LDF35" s="14"/>
      <c r="LDI35" s="14"/>
      <c r="LDO35" s="14"/>
      <c r="LDR35" s="14"/>
      <c r="LDX35" s="14"/>
      <c r="LEA35" s="14"/>
      <c r="LEG35" s="14"/>
      <c r="LEJ35" s="14"/>
      <c r="LEP35" s="14"/>
      <c r="LES35" s="14"/>
      <c r="LEY35" s="14"/>
      <c r="LFB35" s="14"/>
      <c r="LFH35" s="14"/>
      <c r="LFK35" s="14"/>
      <c r="LFQ35" s="14"/>
      <c r="LFT35" s="14"/>
      <c r="LFZ35" s="14"/>
      <c r="LGC35" s="14"/>
      <c r="LGI35" s="14"/>
      <c r="LGL35" s="14"/>
      <c r="LGR35" s="14"/>
      <c r="LGU35" s="14"/>
      <c r="LHA35" s="14"/>
      <c r="LHD35" s="14"/>
      <c r="LHJ35" s="14"/>
      <c r="LHM35" s="14"/>
      <c r="LHS35" s="14"/>
      <c r="LHV35" s="14"/>
      <c r="LIB35" s="14"/>
      <c r="LIE35" s="14"/>
      <c r="LIK35" s="14"/>
      <c r="LIN35" s="14"/>
      <c r="LIT35" s="14"/>
      <c r="LIW35" s="14"/>
      <c r="LJC35" s="14"/>
      <c r="LJF35" s="14"/>
      <c r="LJL35" s="14"/>
      <c r="LJO35" s="14"/>
      <c r="LJU35" s="14"/>
      <c r="LJX35" s="14"/>
      <c r="LKD35" s="14"/>
      <c r="LKG35" s="14"/>
      <c r="LKM35" s="14"/>
      <c r="LKP35" s="14"/>
      <c r="LKV35" s="14"/>
      <c r="LKY35" s="14"/>
      <c r="LLE35" s="14"/>
      <c r="LLH35" s="14"/>
      <c r="LLN35" s="14"/>
      <c r="LLQ35" s="14"/>
      <c r="LLW35" s="14"/>
      <c r="LLZ35" s="14"/>
      <c r="LMF35" s="14"/>
      <c r="LMI35" s="14"/>
      <c r="LMO35" s="14"/>
      <c r="LMR35" s="14"/>
      <c r="LMX35" s="14"/>
      <c r="LNA35" s="14"/>
      <c r="LNG35" s="14"/>
      <c r="LNJ35" s="14"/>
      <c r="LNP35" s="14"/>
      <c r="LNS35" s="14"/>
      <c r="LNY35" s="14"/>
      <c r="LOB35" s="14"/>
      <c r="LOH35" s="14"/>
      <c r="LOK35" s="14"/>
      <c r="LOQ35" s="14"/>
      <c r="LOT35" s="14"/>
      <c r="LOZ35" s="14"/>
      <c r="LPC35" s="14"/>
      <c r="LPI35" s="14"/>
      <c r="LPL35" s="14"/>
      <c r="LPR35" s="14"/>
      <c r="LPU35" s="14"/>
      <c r="LQA35" s="14"/>
      <c r="LQD35" s="14"/>
      <c r="LQJ35" s="14"/>
      <c r="LQM35" s="14"/>
      <c r="LQS35" s="14"/>
      <c r="LQV35" s="14"/>
      <c r="LRB35" s="14"/>
      <c r="LRE35" s="14"/>
      <c r="LRK35" s="14"/>
      <c r="LRN35" s="14"/>
      <c r="LRT35" s="14"/>
      <c r="LRW35" s="14"/>
      <c r="LSC35" s="14"/>
      <c r="LSF35" s="14"/>
      <c r="LSL35" s="14"/>
      <c r="LSO35" s="14"/>
      <c r="LSU35" s="14"/>
      <c r="LSX35" s="14"/>
      <c r="LTD35" s="14"/>
      <c r="LTG35" s="14"/>
      <c r="LTM35" s="14"/>
      <c r="LTP35" s="14"/>
      <c r="LTV35" s="14"/>
      <c r="LTY35" s="14"/>
      <c r="LUE35" s="14"/>
      <c r="LUH35" s="14"/>
      <c r="LUN35" s="14"/>
      <c r="LUQ35" s="14"/>
      <c r="LUW35" s="14"/>
      <c r="LUZ35" s="14"/>
      <c r="LVF35" s="14"/>
      <c r="LVI35" s="14"/>
      <c r="LVO35" s="14"/>
      <c r="LVR35" s="14"/>
      <c r="LVX35" s="14"/>
      <c r="LWA35" s="14"/>
      <c r="LWG35" s="14"/>
      <c r="LWJ35" s="14"/>
      <c r="LWP35" s="14"/>
      <c r="LWS35" s="14"/>
      <c r="LWY35" s="14"/>
      <c r="LXB35" s="14"/>
      <c r="LXH35" s="14"/>
      <c r="LXK35" s="14"/>
      <c r="LXQ35" s="14"/>
      <c r="LXT35" s="14"/>
      <c r="LXZ35" s="14"/>
      <c r="LYC35" s="14"/>
      <c r="LYI35" s="14"/>
      <c r="LYL35" s="14"/>
      <c r="LYR35" s="14"/>
      <c r="LYU35" s="14"/>
      <c r="LZA35" s="14"/>
      <c r="LZD35" s="14"/>
      <c r="LZJ35" s="14"/>
      <c r="LZM35" s="14"/>
      <c r="LZS35" s="14"/>
      <c r="LZV35" s="14"/>
      <c r="MAB35" s="14"/>
      <c r="MAE35" s="14"/>
      <c r="MAK35" s="14"/>
      <c r="MAN35" s="14"/>
      <c r="MAT35" s="14"/>
      <c r="MAW35" s="14"/>
      <c r="MBC35" s="14"/>
      <c r="MBF35" s="14"/>
      <c r="MBL35" s="14"/>
      <c r="MBO35" s="14"/>
      <c r="MBU35" s="14"/>
      <c r="MBX35" s="14"/>
      <c r="MCD35" s="14"/>
      <c r="MCG35" s="14"/>
      <c r="MCM35" s="14"/>
      <c r="MCP35" s="14"/>
      <c r="MCV35" s="14"/>
      <c r="MCY35" s="14"/>
      <c r="MDE35" s="14"/>
      <c r="MDH35" s="14"/>
      <c r="MDN35" s="14"/>
      <c r="MDQ35" s="14"/>
      <c r="MDW35" s="14"/>
      <c r="MDZ35" s="14"/>
      <c r="MEF35" s="14"/>
      <c r="MEI35" s="14"/>
      <c r="MEO35" s="14"/>
      <c r="MER35" s="14"/>
      <c r="MEX35" s="14"/>
      <c r="MFA35" s="14"/>
      <c r="MFG35" s="14"/>
      <c r="MFJ35" s="14"/>
      <c r="MFP35" s="14"/>
      <c r="MFS35" s="14"/>
      <c r="MFY35" s="14"/>
      <c r="MGB35" s="14"/>
      <c r="MGH35" s="14"/>
      <c r="MGK35" s="14"/>
      <c r="MGQ35" s="14"/>
      <c r="MGT35" s="14"/>
      <c r="MGZ35" s="14"/>
      <c r="MHC35" s="14"/>
      <c r="MHI35" s="14"/>
      <c r="MHL35" s="14"/>
      <c r="MHR35" s="14"/>
      <c r="MHU35" s="14"/>
      <c r="MIA35" s="14"/>
      <c r="MID35" s="14"/>
      <c r="MIJ35" s="14"/>
      <c r="MIM35" s="14"/>
      <c r="MIS35" s="14"/>
      <c r="MIV35" s="14"/>
      <c r="MJB35" s="14"/>
      <c r="MJE35" s="14"/>
      <c r="MJK35" s="14"/>
      <c r="MJN35" s="14"/>
      <c r="MJT35" s="14"/>
      <c r="MJW35" s="14"/>
      <c r="MKC35" s="14"/>
      <c r="MKF35" s="14"/>
      <c r="MKL35" s="14"/>
      <c r="MKO35" s="14"/>
      <c r="MKU35" s="14"/>
      <c r="MKX35" s="14"/>
      <c r="MLD35" s="14"/>
      <c r="MLG35" s="14"/>
      <c r="MLM35" s="14"/>
      <c r="MLP35" s="14"/>
      <c r="MLV35" s="14"/>
      <c r="MLY35" s="14"/>
      <c r="MME35" s="14"/>
      <c r="MMH35" s="14"/>
      <c r="MMN35" s="14"/>
      <c r="MMQ35" s="14"/>
      <c r="MMW35" s="14"/>
      <c r="MMZ35" s="14"/>
      <c r="MNF35" s="14"/>
      <c r="MNI35" s="14"/>
      <c r="MNO35" s="14"/>
      <c r="MNR35" s="14"/>
      <c r="MNX35" s="14"/>
      <c r="MOA35" s="14"/>
      <c r="MOG35" s="14"/>
      <c r="MOJ35" s="14"/>
      <c r="MOP35" s="14"/>
      <c r="MOS35" s="14"/>
      <c r="MOY35" s="14"/>
      <c r="MPB35" s="14"/>
      <c r="MPH35" s="14"/>
      <c r="MPK35" s="14"/>
      <c r="MPQ35" s="14"/>
      <c r="MPT35" s="14"/>
      <c r="MPZ35" s="14"/>
      <c r="MQC35" s="14"/>
      <c r="MQI35" s="14"/>
      <c r="MQL35" s="14"/>
      <c r="MQR35" s="14"/>
      <c r="MQU35" s="14"/>
      <c r="MRA35" s="14"/>
      <c r="MRD35" s="14"/>
      <c r="MRJ35" s="14"/>
      <c r="MRM35" s="14"/>
      <c r="MRS35" s="14"/>
      <c r="MRV35" s="14"/>
      <c r="MSB35" s="14"/>
      <c r="MSE35" s="14"/>
      <c r="MSK35" s="14"/>
      <c r="MSN35" s="14"/>
      <c r="MST35" s="14"/>
      <c r="MSW35" s="14"/>
      <c r="MTC35" s="14"/>
      <c r="MTF35" s="14"/>
      <c r="MTL35" s="14"/>
      <c r="MTO35" s="14"/>
      <c r="MTU35" s="14"/>
      <c r="MTX35" s="14"/>
      <c r="MUD35" s="14"/>
      <c r="MUG35" s="14"/>
      <c r="MUM35" s="14"/>
      <c r="MUP35" s="14"/>
      <c r="MUV35" s="14"/>
      <c r="MUY35" s="14"/>
      <c r="MVE35" s="14"/>
      <c r="MVH35" s="14"/>
      <c r="MVN35" s="14"/>
      <c r="MVQ35" s="14"/>
      <c r="MVW35" s="14"/>
      <c r="MVZ35" s="14"/>
      <c r="MWF35" s="14"/>
      <c r="MWI35" s="14"/>
      <c r="MWO35" s="14"/>
      <c r="MWR35" s="14"/>
      <c r="MWX35" s="14"/>
      <c r="MXA35" s="14"/>
      <c r="MXG35" s="14"/>
      <c r="MXJ35" s="14"/>
      <c r="MXP35" s="14"/>
      <c r="MXS35" s="14"/>
      <c r="MXY35" s="14"/>
      <c r="MYB35" s="14"/>
      <c r="MYH35" s="14"/>
      <c r="MYK35" s="14"/>
      <c r="MYQ35" s="14"/>
      <c r="MYT35" s="14"/>
      <c r="MYZ35" s="14"/>
      <c r="MZC35" s="14"/>
      <c r="MZI35" s="14"/>
      <c r="MZL35" s="14"/>
      <c r="MZR35" s="14"/>
      <c r="MZU35" s="14"/>
      <c r="NAA35" s="14"/>
      <c r="NAD35" s="14"/>
      <c r="NAJ35" s="14"/>
      <c r="NAM35" s="14"/>
      <c r="NAS35" s="14"/>
      <c r="NAV35" s="14"/>
      <c r="NBB35" s="14"/>
      <c r="NBE35" s="14"/>
      <c r="NBK35" s="14"/>
      <c r="NBN35" s="14"/>
      <c r="NBT35" s="14"/>
      <c r="NBW35" s="14"/>
      <c r="NCC35" s="14"/>
      <c r="NCF35" s="14"/>
      <c r="NCL35" s="14"/>
      <c r="NCO35" s="14"/>
      <c r="NCU35" s="14"/>
      <c r="NCX35" s="14"/>
      <c r="NDD35" s="14"/>
      <c r="NDG35" s="14"/>
      <c r="NDM35" s="14"/>
      <c r="NDP35" s="14"/>
      <c r="NDV35" s="14"/>
      <c r="NDY35" s="14"/>
      <c r="NEE35" s="14"/>
      <c r="NEH35" s="14"/>
      <c r="NEN35" s="14"/>
      <c r="NEQ35" s="14"/>
      <c r="NEW35" s="14"/>
      <c r="NEZ35" s="14"/>
      <c r="NFF35" s="14"/>
      <c r="NFI35" s="14"/>
      <c r="NFO35" s="14"/>
      <c r="NFR35" s="14"/>
      <c r="NFX35" s="14"/>
      <c r="NGA35" s="14"/>
      <c r="NGG35" s="14"/>
      <c r="NGJ35" s="14"/>
      <c r="NGP35" s="14"/>
      <c r="NGS35" s="14"/>
      <c r="NGY35" s="14"/>
      <c r="NHB35" s="14"/>
      <c r="NHH35" s="14"/>
      <c r="NHK35" s="14"/>
      <c r="NHQ35" s="14"/>
      <c r="NHT35" s="14"/>
      <c r="NHZ35" s="14"/>
      <c r="NIC35" s="14"/>
      <c r="NII35" s="14"/>
      <c r="NIL35" s="14"/>
      <c r="NIR35" s="14"/>
      <c r="NIU35" s="14"/>
      <c r="NJA35" s="14"/>
      <c r="NJD35" s="14"/>
      <c r="NJJ35" s="14"/>
      <c r="NJM35" s="14"/>
      <c r="NJS35" s="14"/>
      <c r="NJV35" s="14"/>
      <c r="NKB35" s="14"/>
      <c r="NKE35" s="14"/>
      <c r="NKK35" s="14"/>
      <c r="NKN35" s="14"/>
      <c r="NKT35" s="14"/>
      <c r="NKW35" s="14"/>
      <c r="NLC35" s="14"/>
      <c r="NLF35" s="14"/>
      <c r="NLL35" s="14"/>
      <c r="NLO35" s="14"/>
      <c r="NLU35" s="14"/>
      <c r="NLX35" s="14"/>
      <c r="NMD35" s="14"/>
      <c r="NMG35" s="14"/>
      <c r="NMM35" s="14"/>
      <c r="NMP35" s="14"/>
      <c r="NMV35" s="14"/>
      <c r="NMY35" s="14"/>
      <c r="NNE35" s="14"/>
      <c r="NNH35" s="14"/>
      <c r="NNN35" s="14"/>
      <c r="NNQ35" s="14"/>
      <c r="NNW35" s="14"/>
      <c r="NNZ35" s="14"/>
      <c r="NOF35" s="14"/>
      <c r="NOI35" s="14"/>
      <c r="NOO35" s="14"/>
      <c r="NOR35" s="14"/>
      <c r="NOX35" s="14"/>
      <c r="NPA35" s="14"/>
      <c r="NPG35" s="14"/>
      <c r="NPJ35" s="14"/>
      <c r="NPP35" s="14"/>
      <c r="NPS35" s="14"/>
      <c r="NPY35" s="14"/>
      <c r="NQB35" s="14"/>
      <c r="NQH35" s="14"/>
      <c r="NQK35" s="14"/>
      <c r="NQQ35" s="14"/>
      <c r="NQT35" s="14"/>
      <c r="NQZ35" s="14"/>
      <c r="NRC35" s="14"/>
      <c r="NRI35" s="14"/>
      <c r="NRL35" s="14"/>
      <c r="NRR35" s="14"/>
      <c r="NRU35" s="14"/>
      <c r="NSA35" s="14"/>
      <c r="NSD35" s="14"/>
      <c r="NSJ35" s="14"/>
      <c r="NSM35" s="14"/>
      <c r="NSS35" s="14"/>
      <c r="NSV35" s="14"/>
      <c r="NTB35" s="14"/>
      <c r="NTE35" s="14"/>
      <c r="NTK35" s="14"/>
      <c r="NTN35" s="14"/>
      <c r="NTT35" s="14"/>
      <c r="NTW35" s="14"/>
      <c r="NUC35" s="14"/>
      <c r="NUF35" s="14"/>
      <c r="NUL35" s="14"/>
      <c r="NUO35" s="14"/>
      <c r="NUU35" s="14"/>
      <c r="NUX35" s="14"/>
      <c r="NVD35" s="14"/>
      <c r="NVG35" s="14"/>
      <c r="NVM35" s="14"/>
      <c r="NVP35" s="14"/>
      <c r="NVV35" s="14"/>
      <c r="NVY35" s="14"/>
      <c r="NWE35" s="14"/>
      <c r="NWH35" s="14"/>
      <c r="NWN35" s="14"/>
      <c r="NWQ35" s="14"/>
      <c r="NWW35" s="14"/>
      <c r="NWZ35" s="14"/>
      <c r="NXF35" s="14"/>
      <c r="NXI35" s="14"/>
      <c r="NXO35" s="14"/>
      <c r="NXR35" s="14"/>
      <c r="NXX35" s="14"/>
      <c r="NYA35" s="14"/>
      <c r="NYG35" s="14"/>
      <c r="NYJ35" s="14"/>
      <c r="NYP35" s="14"/>
      <c r="NYS35" s="14"/>
      <c r="NYY35" s="14"/>
      <c r="NZB35" s="14"/>
      <c r="NZH35" s="14"/>
      <c r="NZK35" s="14"/>
      <c r="NZQ35" s="14"/>
      <c r="NZT35" s="14"/>
      <c r="NZZ35" s="14"/>
      <c r="OAC35" s="14"/>
      <c r="OAI35" s="14"/>
      <c r="OAL35" s="14"/>
      <c r="OAR35" s="14"/>
      <c r="OAU35" s="14"/>
      <c r="OBA35" s="14"/>
      <c r="OBD35" s="14"/>
      <c r="OBJ35" s="14"/>
      <c r="OBM35" s="14"/>
      <c r="OBS35" s="14"/>
      <c r="OBV35" s="14"/>
      <c r="OCB35" s="14"/>
      <c r="OCE35" s="14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</row>
    <row r="36" s="3" customFormat="1" spans="1:1022 1025:2048 2051:3068 3074:4094 4100:5120 5126:6143 6146:7163 7169:8189 8195:9215 9221:10223 15282:16356">
      <c r="A36" s="18"/>
      <c r="B36" s="18"/>
      <c r="C36" s="19"/>
      <c r="D36" s="18"/>
      <c r="E36" s="19"/>
      <c r="F36" s="19"/>
      <c r="G36" s="19"/>
      <c r="H36" s="19"/>
      <c r="I36" s="19"/>
      <c r="J36" s="20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</row>
    <row r="37" s="2" customFormat="1" ht="15" spans="1:1022 1025:2048 2051:3068 3074:4094 4100:5120 5126:6143 6146:7163 7169:8189 8195:9215 9221:10223 15282:16356">
      <c r="A37" s="9">
        <v>1</v>
      </c>
      <c r="B37" s="9" t="s">
        <v>49</v>
      </c>
      <c r="C37" s="9" t="s">
        <v>21</v>
      </c>
      <c r="D37" s="9" t="s">
        <v>50</v>
      </c>
      <c r="E37" s="9">
        <v>61.97</v>
      </c>
      <c r="F37" s="10">
        <f t="shared" si="16"/>
        <v>24.788</v>
      </c>
      <c r="G37" s="9">
        <v>79.33</v>
      </c>
      <c r="H37" s="10">
        <f t="shared" si="17"/>
        <v>47.598</v>
      </c>
      <c r="I37" s="9">
        <f t="shared" si="18"/>
        <v>72.386</v>
      </c>
      <c r="J37" s="9" t="s">
        <v>14</v>
      </c>
      <c r="K37" s="11"/>
      <c r="L37" s="11"/>
      <c r="M37" s="11"/>
      <c r="N37" s="12"/>
      <c r="O37" s="11"/>
      <c r="P37" s="11"/>
      <c r="Q37" s="12"/>
      <c r="R37" s="11"/>
      <c r="S37" s="11"/>
      <c r="T37" s="11"/>
      <c r="U37" s="11"/>
      <c r="V37" s="11"/>
      <c r="W37" s="12"/>
      <c r="X37" s="11"/>
      <c r="Y37" s="11"/>
      <c r="Z37" s="12"/>
      <c r="AA37" s="11"/>
      <c r="AB37" s="11"/>
      <c r="AC37" s="11"/>
      <c r="AD37" s="11"/>
      <c r="AE37" s="11"/>
      <c r="AF37" s="12"/>
      <c r="AG37" s="11"/>
      <c r="AH37" s="11"/>
      <c r="AI37" s="12"/>
      <c r="AJ37" s="11"/>
      <c r="AK37" s="11"/>
      <c r="AL37" s="11"/>
      <c r="AM37" s="11"/>
      <c r="AN37" s="11"/>
      <c r="AO37" s="12"/>
      <c r="AP37" s="11"/>
      <c r="AQ37" s="11"/>
      <c r="AR37" s="12"/>
      <c r="AS37" s="11"/>
      <c r="AT37" s="11"/>
      <c r="AU37" s="11"/>
      <c r="AV37" s="11"/>
      <c r="AW37" s="11"/>
      <c r="AX37" s="12"/>
      <c r="AY37" s="11"/>
      <c r="AZ37" s="11"/>
      <c r="BA37" s="12"/>
      <c r="BB37" s="11"/>
      <c r="BC37" s="11"/>
      <c r="BD37" s="11"/>
      <c r="BE37" s="11"/>
      <c r="BF37" s="11"/>
      <c r="BG37" s="12"/>
      <c r="BH37" s="11"/>
      <c r="BI37" s="11"/>
      <c r="BJ37" s="12"/>
      <c r="BK37" s="11"/>
      <c r="BL37" s="11"/>
      <c r="BM37" s="11"/>
      <c r="BN37" s="11"/>
      <c r="BO37" s="11"/>
      <c r="BP37" s="12"/>
      <c r="BQ37" s="11"/>
      <c r="BR37" s="11"/>
      <c r="BS37" s="12"/>
      <c r="BT37" s="11"/>
      <c r="BU37" s="11"/>
      <c r="BV37" s="11"/>
      <c r="BW37" s="11"/>
      <c r="BX37" s="11"/>
      <c r="BY37" s="12"/>
      <c r="BZ37" s="11"/>
      <c r="CA37" s="11"/>
      <c r="CB37" s="12"/>
      <c r="CC37" s="11"/>
      <c r="CD37" s="11"/>
      <c r="CE37" s="11"/>
      <c r="CF37" s="11"/>
      <c r="CG37" s="11"/>
      <c r="CH37" s="12"/>
      <c r="CI37" s="11"/>
      <c r="CJ37" s="11"/>
      <c r="CK37" s="12"/>
      <c r="CL37" s="11"/>
      <c r="CM37" s="11"/>
      <c r="CN37" s="11"/>
      <c r="CO37" s="11"/>
      <c r="CP37" s="11"/>
      <c r="CQ37" s="12"/>
      <c r="CR37" s="11"/>
      <c r="CS37" s="11"/>
      <c r="CT37" s="12"/>
      <c r="CU37" s="11"/>
      <c r="CV37" s="11"/>
      <c r="CW37" s="11"/>
      <c r="CX37" s="11"/>
      <c r="CY37" s="11"/>
      <c r="CZ37" s="12"/>
      <c r="DA37" s="11"/>
      <c r="DB37" s="11"/>
      <c r="DC37" s="12"/>
      <c r="DD37" s="11"/>
      <c r="DE37" s="11"/>
      <c r="DF37" s="11"/>
      <c r="DG37" s="11"/>
      <c r="DH37" s="11"/>
      <c r="DI37" s="12"/>
      <c r="DJ37" s="11"/>
      <c r="DK37" s="11"/>
      <c r="DL37" s="12"/>
      <c r="DM37" s="11"/>
      <c r="DN37" s="11"/>
      <c r="DO37" s="11"/>
      <c r="DP37" s="11"/>
      <c r="DQ37" s="11"/>
      <c r="DR37" s="12"/>
      <c r="DS37" s="11"/>
      <c r="DT37" s="11"/>
      <c r="DU37" s="12"/>
      <c r="DV37" s="11"/>
      <c r="DW37" s="11"/>
      <c r="DX37" s="11"/>
      <c r="DY37" s="11"/>
      <c r="DZ37" s="11"/>
      <c r="EA37" s="12"/>
      <c r="EB37" s="11"/>
      <c r="EC37" s="11"/>
      <c r="ED37" s="12"/>
      <c r="EE37" s="11"/>
      <c r="EF37" s="11"/>
      <c r="EG37" s="11"/>
      <c r="EH37" s="11"/>
      <c r="EI37" s="11"/>
      <c r="EJ37" s="12"/>
      <c r="EK37" s="11"/>
      <c r="EL37" s="11"/>
      <c r="EM37" s="12"/>
      <c r="EN37" s="11"/>
      <c r="EO37" s="11"/>
      <c r="EP37" s="11"/>
      <c r="EQ37" s="11"/>
      <c r="ER37" s="11"/>
      <c r="ES37" s="12"/>
      <c r="ET37" s="11"/>
      <c r="EU37" s="11"/>
      <c r="EV37" s="12"/>
      <c r="EW37" s="11"/>
      <c r="EX37" s="11"/>
      <c r="EY37" s="11"/>
      <c r="EZ37" s="11"/>
      <c r="FA37" s="11"/>
      <c r="FB37" s="12"/>
      <c r="FC37" s="11"/>
      <c r="FD37" s="11"/>
      <c r="FE37" s="12"/>
      <c r="FF37" s="11"/>
      <c r="FG37" s="11"/>
      <c r="FH37" s="11"/>
      <c r="FI37" s="11"/>
      <c r="FJ37" s="11"/>
      <c r="FK37" s="12"/>
      <c r="FL37" s="11"/>
      <c r="FM37" s="11"/>
      <c r="FN37" s="12"/>
      <c r="FO37" s="11"/>
      <c r="FP37" s="11"/>
      <c r="FQ37" s="11"/>
      <c r="FR37" s="11"/>
      <c r="FS37" s="11"/>
      <c r="FT37" s="12"/>
      <c r="FU37" s="11"/>
      <c r="FV37" s="11"/>
      <c r="FW37" s="12"/>
      <c r="FX37" s="11"/>
      <c r="FY37" s="11"/>
      <c r="FZ37" s="11"/>
      <c r="GA37" s="11"/>
      <c r="GB37" s="11"/>
      <c r="GC37" s="12"/>
      <c r="GD37" s="11"/>
      <c r="GE37" s="11"/>
      <c r="GF37" s="12"/>
      <c r="GG37" s="11"/>
      <c r="GH37" s="11"/>
      <c r="GI37" s="11"/>
      <c r="GJ37" s="11"/>
      <c r="GK37" s="11"/>
      <c r="GL37" s="12"/>
      <c r="GM37" s="11"/>
      <c r="GN37" s="11"/>
      <c r="GO37" s="12"/>
      <c r="GP37" s="11"/>
      <c r="GQ37" s="11"/>
      <c r="GR37" s="11"/>
      <c r="GS37" s="11"/>
      <c r="GT37" s="11"/>
      <c r="GU37" s="12"/>
      <c r="GV37" s="11"/>
      <c r="GW37" s="11"/>
      <c r="GX37" s="12"/>
      <c r="GY37" s="11"/>
      <c r="GZ37" s="11"/>
      <c r="HA37" s="11"/>
      <c r="HB37" s="11"/>
      <c r="HC37" s="11"/>
      <c r="HD37" s="12"/>
      <c r="HE37" s="11"/>
      <c r="HF37" s="11"/>
      <c r="HG37" s="12"/>
      <c r="HH37" s="11"/>
      <c r="HI37" s="11"/>
      <c r="HJ37" s="11"/>
      <c r="HK37" s="11"/>
      <c r="HL37" s="11"/>
      <c r="HM37" s="12"/>
      <c r="HN37" s="11"/>
      <c r="HO37" s="11"/>
      <c r="HP37" s="12"/>
      <c r="HQ37" s="11"/>
      <c r="HR37" s="13"/>
      <c r="HV37" s="14"/>
      <c r="HY37" s="14"/>
      <c r="IE37" s="14"/>
      <c r="IH37" s="14"/>
      <c r="IN37" s="14"/>
      <c r="IQ37" s="14"/>
      <c r="IW37" s="14"/>
      <c r="IZ37" s="14"/>
      <c r="JF37" s="14"/>
      <c r="JI37" s="14"/>
      <c r="JO37" s="14"/>
      <c r="JR37" s="14"/>
      <c r="JX37" s="14"/>
      <c r="KA37" s="14"/>
      <c r="KG37" s="14"/>
      <c r="KJ37" s="14"/>
      <c r="KP37" s="14"/>
      <c r="KS37" s="14"/>
      <c r="KY37" s="14"/>
      <c r="LB37" s="14"/>
      <c r="LH37" s="14"/>
      <c r="LK37" s="14"/>
      <c r="LQ37" s="14"/>
      <c r="LT37" s="14"/>
      <c r="LZ37" s="14"/>
      <c r="MC37" s="14"/>
      <c r="MI37" s="14"/>
      <c r="ML37" s="14"/>
      <c r="MR37" s="14"/>
      <c r="MU37" s="14"/>
      <c r="NA37" s="14"/>
      <c r="ND37" s="14"/>
      <c r="NJ37" s="14"/>
      <c r="NM37" s="14"/>
      <c r="NS37" s="14"/>
      <c r="NV37" s="14"/>
      <c r="OB37" s="14"/>
      <c r="OE37" s="14"/>
      <c r="OK37" s="14"/>
      <c r="ON37" s="14"/>
      <c r="OT37" s="14"/>
      <c r="OW37" s="14"/>
      <c r="PC37" s="14"/>
      <c r="PF37" s="14"/>
      <c r="PL37" s="14"/>
      <c r="PO37" s="14"/>
      <c r="PU37" s="14"/>
      <c r="PX37" s="14"/>
      <c r="QD37" s="14"/>
      <c r="QG37" s="14"/>
      <c r="QM37" s="14"/>
      <c r="QP37" s="14"/>
      <c r="QV37" s="14"/>
      <c r="QY37" s="14"/>
      <c r="RE37" s="14"/>
      <c r="RH37" s="14"/>
      <c r="RN37" s="14"/>
      <c r="RQ37" s="14"/>
      <c r="RW37" s="14"/>
      <c r="RZ37" s="14"/>
      <c r="SF37" s="14"/>
      <c r="SI37" s="14"/>
      <c r="SO37" s="14"/>
      <c r="SR37" s="14"/>
      <c r="SX37" s="14"/>
      <c r="TA37" s="14"/>
      <c r="TG37" s="14"/>
      <c r="TJ37" s="14"/>
      <c r="TP37" s="14"/>
      <c r="TS37" s="14"/>
      <c r="TY37" s="14"/>
      <c r="UB37" s="14"/>
      <c r="UH37" s="14"/>
      <c r="UK37" s="14"/>
      <c r="UQ37" s="14"/>
      <c r="UT37" s="14"/>
      <c r="UZ37" s="14"/>
      <c r="VC37" s="14"/>
      <c r="VI37" s="14"/>
      <c r="VL37" s="14"/>
      <c r="VR37" s="14"/>
      <c r="VU37" s="14"/>
      <c r="WA37" s="14"/>
      <c r="WD37" s="14"/>
      <c r="WJ37" s="14"/>
      <c r="WM37" s="14"/>
      <c r="WS37" s="14"/>
      <c r="WV37" s="14"/>
      <c r="XB37" s="14"/>
      <c r="XE37" s="14"/>
      <c r="XK37" s="14"/>
      <c r="XN37" s="14"/>
      <c r="XT37" s="14"/>
      <c r="XW37" s="14"/>
      <c r="YC37" s="14"/>
      <c r="YF37" s="14"/>
      <c r="YL37" s="14"/>
      <c r="YO37" s="14"/>
      <c r="YU37" s="14"/>
      <c r="YX37" s="14"/>
      <c r="ZD37" s="14"/>
      <c r="ZG37" s="14"/>
      <c r="ZM37" s="14"/>
      <c r="ZP37" s="14"/>
      <c r="ZV37" s="14"/>
      <c r="ZY37" s="14"/>
      <c r="AAE37" s="14"/>
      <c r="AAH37" s="14"/>
      <c r="AAN37" s="14"/>
      <c r="AAQ37" s="14"/>
      <c r="AAW37" s="14"/>
      <c r="AAZ37" s="14"/>
      <c r="ABF37" s="14"/>
      <c r="ABI37" s="14"/>
      <c r="ABO37" s="14"/>
      <c r="ABR37" s="14"/>
      <c r="ABX37" s="14"/>
      <c r="ACA37" s="14"/>
      <c r="ACG37" s="14"/>
      <c r="ACJ37" s="14"/>
      <c r="ACP37" s="14"/>
      <c r="ACS37" s="14"/>
      <c r="ACY37" s="14"/>
      <c r="ADB37" s="14"/>
      <c r="ADH37" s="14"/>
      <c r="ADK37" s="14"/>
      <c r="ADQ37" s="14"/>
      <c r="ADT37" s="14"/>
      <c r="ADZ37" s="14"/>
      <c r="AEC37" s="14"/>
      <c r="AEI37" s="14"/>
      <c r="AEL37" s="14"/>
      <c r="AER37" s="14"/>
      <c r="AEU37" s="14"/>
      <c r="AFA37" s="14"/>
      <c r="AFD37" s="14"/>
      <c r="AFJ37" s="14"/>
      <c r="AFM37" s="14"/>
      <c r="AFS37" s="14"/>
      <c r="AFV37" s="14"/>
      <c r="AGB37" s="14"/>
      <c r="AGE37" s="14"/>
      <c r="AGK37" s="14"/>
      <c r="AGN37" s="14"/>
      <c r="AGT37" s="14"/>
      <c r="AGW37" s="14"/>
      <c r="AHC37" s="14"/>
      <c r="AHF37" s="14"/>
      <c r="AHL37" s="14"/>
      <c r="AHO37" s="14"/>
      <c r="AHU37" s="14"/>
      <c r="AHX37" s="14"/>
      <c r="AID37" s="14"/>
      <c r="AIG37" s="14"/>
      <c r="AIM37" s="14"/>
      <c r="AIP37" s="14"/>
      <c r="AIV37" s="14"/>
      <c r="AIY37" s="14"/>
      <c r="AJE37" s="14"/>
      <c r="AJH37" s="14"/>
      <c r="AJN37" s="14"/>
      <c r="AJQ37" s="14"/>
      <c r="AJW37" s="14"/>
      <c r="AJZ37" s="14"/>
      <c r="AKF37" s="14"/>
      <c r="AKI37" s="14"/>
      <c r="AKO37" s="14"/>
      <c r="AKR37" s="14"/>
      <c r="AKX37" s="14"/>
      <c r="ALA37" s="14"/>
      <c r="ALG37" s="14"/>
      <c r="ALJ37" s="14"/>
      <c r="ALP37" s="14"/>
      <c r="ALS37" s="14"/>
      <c r="ALY37" s="14"/>
      <c r="AMB37" s="14"/>
      <c r="AMH37" s="14"/>
      <c r="AMK37" s="14"/>
      <c r="AMQ37" s="14"/>
      <c r="AMT37" s="14"/>
      <c r="AMZ37" s="14"/>
      <c r="ANC37" s="14"/>
      <c r="ANI37" s="14"/>
      <c r="ANL37" s="14"/>
      <c r="ANR37" s="14"/>
      <c r="ANU37" s="14"/>
      <c r="AOA37" s="14"/>
      <c r="AOD37" s="14"/>
      <c r="AOJ37" s="14"/>
      <c r="AOM37" s="14"/>
      <c r="AOS37" s="14"/>
      <c r="AOV37" s="14"/>
      <c r="APB37" s="14"/>
      <c r="APE37" s="14"/>
      <c r="APK37" s="14"/>
      <c r="APN37" s="14"/>
      <c r="APT37" s="14"/>
      <c r="APW37" s="14"/>
      <c r="AQC37" s="14"/>
      <c r="AQF37" s="14"/>
      <c r="AQL37" s="14"/>
      <c r="AQO37" s="14"/>
      <c r="AQU37" s="14"/>
      <c r="AQX37" s="14"/>
      <c r="ARD37" s="14"/>
      <c r="ARG37" s="14"/>
      <c r="ARM37" s="14"/>
      <c r="ARP37" s="14"/>
      <c r="ARV37" s="14"/>
      <c r="ARY37" s="14"/>
      <c r="ASE37" s="14"/>
      <c r="ASH37" s="14"/>
      <c r="ASN37" s="14"/>
      <c r="ASQ37" s="14"/>
      <c r="ASW37" s="14"/>
      <c r="ASZ37" s="14"/>
      <c r="ATF37" s="14"/>
      <c r="ATI37" s="14"/>
      <c r="ATO37" s="14"/>
      <c r="ATR37" s="14"/>
      <c r="ATX37" s="14"/>
      <c r="AUA37" s="14"/>
      <c r="AUG37" s="14"/>
      <c r="AUJ37" s="14"/>
      <c r="AUP37" s="14"/>
      <c r="AUS37" s="14"/>
      <c r="AUY37" s="14"/>
      <c r="AVB37" s="14"/>
      <c r="AVH37" s="14"/>
      <c r="AVK37" s="14"/>
      <c r="AVQ37" s="14"/>
      <c r="AVT37" s="14"/>
      <c r="AVZ37" s="14"/>
      <c r="AWC37" s="14"/>
      <c r="AWI37" s="14"/>
      <c r="AWL37" s="14"/>
      <c r="AWR37" s="14"/>
      <c r="AWU37" s="14"/>
      <c r="AXA37" s="14"/>
      <c r="AXD37" s="14"/>
      <c r="AXJ37" s="14"/>
      <c r="AXM37" s="14"/>
      <c r="AXS37" s="14"/>
      <c r="AXV37" s="14"/>
      <c r="AYB37" s="14"/>
      <c r="AYE37" s="14"/>
      <c r="AYK37" s="14"/>
      <c r="AYN37" s="14"/>
      <c r="AYT37" s="14"/>
      <c r="AYW37" s="14"/>
      <c r="AZC37" s="14"/>
      <c r="AZF37" s="14"/>
      <c r="AZL37" s="14"/>
      <c r="AZO37" s="14"/>
      <c r="AZU37" s="14"/>
      <c r="AZX37" s="14"/>
      <c r="BAD37" s="14"/>
      <c r="BAG37" s="14"/>
      <c r="BAM37" s="14"/>
      <c r="BAP37" s="14"/>
      <c r="BAV37" s="14"/>
      <c r="BAY37" s="14"/>
      <c r="BBE37" s="14"/>
      <c r="BBH37" s="14"/>
      <c r="BBN37" s="14"/>
      <c r="BBQ37" s="14"/>
      <c r="BBW37" s="14"/>
      <c r="BBZ37" s="14"/>
      <c r="BCF37" s="14"/>
      <c r="BCI37" s="14"/>
      <c r="BCO37" s="14"/>
      <c r="BCR37" s="14"/>
      <c r="BCX37" s="14"/>
      <c r="BDA37" s="14"/>
      <c r="BDG37" s="14"/>
      <c r="BDJ37" s="14"/>
      <c r="BDP37" s="14"/>
      <c r="BDS37" s="14"/>
      <c r="BDY37" s="14"/>
      <c r="BEB37" s="14"/>
      <c r="BEH37" s="14"/>
      <c r="BEK37" s="14"/>
      <c r="BEQ37" s="14"/>
      <c r="BET37" s="14"/>
      <c r="BEZ37" s="14"/>
      <c r="BFC37" s="14"/>
      <c r="BFI37" s="14"/>
      <c r="BFL37" s="14"/>
      <c r="BFR37" s="14"/>
      <c r="BFU37" s="14"/>
      <c r="BGA37" s="14"/>
      <c r="BGD37" s="14"/>
      <c r="BGJ37" s="14"/>
      <c r="BGM37" s="14"/>
      <c r="BGS37" s="14"/>
      <c r="BGV37" s="14"/>
      <c r="BHB37" s="14"/>
      <c r="BHE37" s="14"/>
      <c r="BHK37" s="14"/>
      <c r="BHN37" s="14"/>
      <c r="BHT37" s="14"/>
      <c r="BHW37" s="14"/>
      <c r="BIC37" s="14"/>
      <c r="BIF37" s="14"/>
      <c r="BIL37" s="14"/>
      <c r="BIO37" s="14"/>
      <c r="BIU37" s="14"/>
      <c r="BIX37" s="14"/>
      <c r="BJD37" s="14"/>
      <c r="BJG37" s="14"/>
      <c r="BJM37" s="14"/>
      <c r="BJP37" s="14"/>
      <c r="BJV37" s="14"/>
      <c r="BJY37" s="14"/>
      <c r="BKE37" s="14"/>
      <c r="BKH37" s="14"/>
      <c r="BKN37" s="14"/>
      <c r="BKQ37" s="14"/>
      <c r="BKW37" s="14"/>
      <c r="BKZ37" s="14"/>
      <c r="BLF37" s="14"/>
      <c r="BLI37" s="14"/>
      <c r="BLO37" s="14"/>
      <c r="BLR37" s="14"/>
      <c r="BLX37" s="14"/>
      <c r="BMA37" s="14"/>
      <c r="BMG37" s="14"/>
      <c r="BMJ37" s="14"/>
      <c r="BMP37" s="14"/>
      <c r="BMS37" s="14"/>
      <c r="BMY37" s="14"/>
      <c r="BNB37" s="14"/>
      <c r="BNH37" s="14"/>
      <c r="BNK37" s="14"/>
      <c r="BNQ37" s="14"/>
      <c r="BNT37" s="14"/>
      <c r="BNZ37" s="14"/>
      <c r="BOC37" s="14"/>
      <c r="BOI37" s="14"/>
      <c r="BOL37" s="14"/>
      <c r="BOR37" s="14"/>
      <c r="BOU37" s="14"/>
      <c r="BPA37" s="14"/>
      <c r="BPD37" s="14"/>
      <c r="BPJ37" s="14"/>
      <c r="BPM37" s="14"/>
      <c r="BPS37" s="14"/>
      <c r="BPV37" s="14"/>
      <c r="BQB37" s="14"/>
      <c r="BQE37" s="14"/>
      <c r="BQK37" s="14"/>
      <c r="BQN37" s="14"/>
      <c r="BQT37" s="14"/>
      <c r="BQW37" s="14"/>
      <c r="BRC37" s="14"/>
      <c r="BRF37" s="14"/>
      <c r="BRL37" s="14"/>
      <c r="BRO37" s="14"/>
      <c r="BRU37" s="14"/>
      <c r="BRX37" s="14"/>
      <c r="BSD37" s="14"/>
      <c r="BSG37" s="14"/>
      <c r="BSM37" s="14"/>
      <c r="BSP37" s="14"/>
      <c r="BSV37" s="14"/>
      <c r="BSY37" s="14"/>
      <c r="BTE37" s="14"/>
      <c r="BTH37" s="14"/>
      <c r="BTN37" s="14"/>
      <c r="BTQ37" s="14"/>
      <c r="BTW37" s="14"/>
      <c r="BTZ37" s="14"/>
      <c r="BUF37" s="14"/>
      <c r="BUI37" s="14"/>
      <c r="BUO37" s="14"/>
      <c r="BUR37" s="14"/>
      <c r="BUX37" s="14"/>
      <c r="BVA37" s="14"/>
      <c r="BVG37" s="14"/>
      <c r="BVJ37" s="14"/>
      <c r="BVP37" s="14"/>
      <c r="BVS37" s="14"/>
      <c r="BVY37" s="14"/>
      <c r="BWB37" s="14"/>
      <c r="BWH37" s="14"/>
      <c r="BWK37" s="14"/>
      <c r="BWQ37" s="14"/>
      <c r="BWT37" s="14"/>
      <c r="BWZ37" s="14"/>
      <c r="BXC37" s="14"/>
      <c r="BXI37" s="14"/>
      <c r="BXL37" s="14"/>
      <c r="BXR37" s="14"/>
      <c r="BXU37" s="14"/>
      <c r="BYA37" s="14"/>
      <c r="BYD37" s="14"/>
      <c r="BYJ37" s="14"/>
      <c r="BYM37" s="14"/>
      <c r="BYS37" s="14"/>
      <c r="BYV37" s="14"/>
      <c r="BZB37" s="14"/>
      <c r="BZE37" s="14"/>
      <c r="BZK37" s="14"/>
      <c r="BZN37" s="14"/>
      <c r="BZT37" s="14"/>
      <c r="BZW37" s="14"/>
      <c r="CAC37" s="14"/>
      <c r="CAF37" s="14"/>
      <c r="CAL37" s="14"/>
      <c r="CAO37" s="14"/>
      <c r="CAU37" s="14"/>
      <c r="CAX37" s="14"/>
      <c r="CBD37" s="14"/>
      <c r="CBG37" s="14"/>
      <c r="CBM37" s="14"/>
      <c r="CBP37" s="14"/>
      <c r="CBV37" s="14"/>
      <c r="CBY37" s="14"/>
      <c r="CCE37" s="14"/>
      <c r="CCH37" s="14"/>
      <c r="CCN37" s="14"/>
      <c r="CCQ37" s="14"/>
      <c r="CCW37" s="14"/>
      <c r="CCZ37" s="14"/>
      <c r="CDF37" s="14"/>
      <c r="CDI37" s="14"/>
      <c r="CDO37" s="14"/>
      <c r="CDR37" s="14"/>
      <c r="CDX37" s="14"/>
      <c r="CEA37" s="14"/>
      <c r="CEG37" s="14"/>
      <c r="CEJ37" s="14"/>
      <c r="CEP37" s="14"/>
      <c r="CES37" s="14"/>
      <c r="CEY37" s="14"/>
      <c r="CFB37" s="14"/>
      <c r="CFH37" s="14"/>
      <c r="CFK37" s="14"/>
      <c r="CFQ37" s="14"/>
      <c r="CFT37" s="14"/>
      <c r="CFZ37" s="14"/>
      <c r="CGC37" s="14"/>
      <c r="CGI37" s="14"/>
      <c r="CGL37" s="14"/>
      <c r="CGR37" s="14"/>
      <c r="CGU37" s="14"/>
      <c r="CHA37" s="14"/>
      <c r="CHD37" s="14"/>
      <c r="CHJ37" s="14"/>
      <c r="CHM37" s="14"/>
      <c r="CHS37" s="14"/>
      <c r="CHV37" s="14"/>
      <c r="CIB37" s="14"/>
      <c r="CIE37" s="14"/>
      <c r="CIK37" s="14"/>
      <c r="CIN37" s="14"/>
      <c r="CIT37" s="14"/>
      <c r="CIW37" s="14"/>
      <c r="CJC37" s="14"/>
      <c r="CJF37" s="14"/>
      <c r="CJL37" s="14"/>
      <c r="CJO37" s="14"/>
      <c r="CJU37" s="14"/>
      <c r="CJX37" s="14"/>
      <c r="CKD37" s="14"/>
      <c r="CKG37" s="14"/>
      <c r="CKM37" s="14"/>
      <c r="CKP37" s="14"/>
      <c r="CKV37" s="14"/>
      <c r="CKY37" s="14"/>
      <c r="CLE37" s="14"/>
      <c r="CLH37" s="14"/>
      <c r="CLN37" s="14"/>
      <c r="CLQ37" s="14"/>
      <c r="CLW37" s="14"/>
      <c r="CLZ37" s="14"/>
      <c r="CMF37" s="14"/>
      <c r="CMI37" s="14"/>
      <c r="CMO37" s="14"/>
      <c r="CMR37" s="14"/>
      <c r="CMX37" s="14"/>
      <c r="CNA37" s="14"/>
      <c r="CNG37" s="14"/>
      <c r="CNJ37" s="14"/>
      <c r="CNP37" s="14"/>
      <c r="CNS37" s="14"/>
      <c r="CNY37" s="14"/>
      <c r="COB37" s="14"/>
      <c r="COH37" s="14"/>
      <c r="COK37" s="14"/>
      <c r="COQ37" s="14"/>
      <c r="COT37" s="14"/>
      <c r="COZ37" s="14"/>
      <c r="CPC37" s="14"/>
      <c r="CPI37" s="14"/>
      <c r="CPL37" s="14"/>
      <c r="CPR37" s="14"/>
      <c r="CPU37" s="14"/>
      <c r="CQA37" s="14"/>
      <c r="CQD37" s="14"/>
      <c r="CQJ37" s="14"/>
      <c r="CQM37" s="14"/>
      <c r="CQS37" s="14"/>
      <c r="CQV37" s="14"/>
      <c r="CRB37" s="14"/>
      <c r="CRE37" s="14"/>
      <c r="CRK37" s="14"/>
      <c r="CRN37" s="14"/>
      <c r="CRT37" s="14"/>
      <c r="CRW37" s="14"/>
      <c r="CSC37" s="14"/>
      <c r="CSF37" s="14"/>
      <c r="CSL37" s="14"/>
      <c r="CSO37" s="14"/>
      <c r="CSU37" s="14"/>
      <c r="CSX37" s="14"/>
      <c r="CTD37" s="14"/>
      <c r="CTG37" s="14"/>
      <c r="CTM37" s="14"/>
      <c r="CTP37" s="14"/>
      <c r="CTV37" s="14"/>
      <c r="CTY37" s="14"/>
      <c r="CUE37" s="14"/>
      <c r="CUH37" s="14"/>
      <c r="CUN37" s="14"/>
      <c r="CUQ37" s="14"/>
      <c r="CUW37" s="14"/>
      <c r="CUZ37" s="14"/>
      <c r="CVF37" s="14"/>
      <c r="CVI37" s="14"/>
      <c r="CVO37" s="14"/>
      <c r="CVR37" s="14"/>
      <c r="CVX37" s="14"/>
      <c r="CWA37" s="14"/>
      <c r="CWG37" s="14"/>
      <c r="CWJ37" s="14"/>
      <c r="CWP37" s="14"/>
      <c r="CWS37" s="14"/>
      <c r="CWY37" s="14"/>
      <c r="CXB37" s="14"/>
      <c r="CXH37" s="14"/>
      <c r="CXK37" s="14"/>
      <c r="CXQ37" s="14"/>
      <c r="CXT37" s="14"/>
      <c r="CXZ37" s="14"/>
      <c r="CYC37" s="14"/>
      <c r="CYI37" s="14"/>
      <c r="CYL37" s="14"/>
      <c r="CYR37" s="14"/>
      <c r="CYU37" s="14"/>
      <c r="CZA37" s="14"/>
      <c r="CZD37" s="14"/>
      <c r="CZJ37" s="14"/>
      <c r="CZM37" s="14"/>
      <c r="CZS37" s="14"/>
      <c r="CZV37" s="14"/>
      <c r="DAB37" s="14"/>
      <c r="DAE37" s="14"/>
      <c r="DAK37" s="14"/>
      <c r="DAN37" s="14"/>
      <c r="DAT37" s="14"/>
      <c r="DAW37" s="14"/>
      <c r="DBC37" s="14"/>
      <c r="DBF37" s="14"/>
      <c r="DBL37" s="14"/>
      <c r="DBO37" s="14"/>
      <c r="DBU37" s="14"/>
      <c r="DBX37" s="14"/>
      <c r="DCD37" s="14"/>
      <c r="DCG37" s="14"/>
      <c r="DCM37" s="14"/>
      <c r="DCP37" s="14"/>
      <c r="DCV37" s="14"/>
      <c r="DCY37" s="14"/>
      <c r="DDE37" s="14"/>
      <c r="DDH37" s="14"/>
      <c r="DDN37" s="14"/>
      <c r="DDQ37" s="14"/>
      <c r="DDW37" s="14"/>
      <c r="DDZ37" s="14"/>
      <c r="DEF37" s="14"/>
      <c r="DEI37" s="14"/>
      <c r="DEO37" s="14"/>
      <c r="DER37" s="14"/>
      <c r="DEX37" s="14"/>
      <c r="DFA37" s="14"/>
      <c r="DFG37" s="14"/>
      <c r="DFJ37" s="14"/>
      <c r="DFP37" s="14"/>
      <c r="DFS37" s="14"/>
      <c r="DFY37" s="14"/>
      <c r="DGB37" s="14"/>
      <c r="DGH37" s="14"/>
      <c r="DGK37" s="14"/>
      <c r="DGQ37" s="14"/>
      <c r="DGT37" s="14"/>
      <c r="DGZ37" s="14"/>
      <c r="DHC37" s="14"/>
      <c r="DHI37" s="14"/>
      <c r="DHL37" s="14"/>
      <c r="DHR37" s="14"/>
      <c r="DHU37" s="14"/>
      <c r="DIA37" s="14"/>
      <c r="DID37" s="14"/>
      <c r="DIJ37" s="14"/>
      <c r="DIM37" s="14"/>
      <c r="DIS37" s="14"/>
      <c r="DIV37" s="14"/>
      <c r="DJB37" s="14"/>
      <c r="DJE37" s="14"/>
      <c r="DJK37" s="14"/>
      <c r="DJN37" s="14"/>
      <c r="DJT37" s="14"/>
      <c r="DJW37" s="14"/>
      <c r="DKC37" s="14"/>
      <c r="DKF37" s="14"/>
      <c r="DKL37" s="14"/>
      <c r="DKO37" s="14"/>
      <c r="DKU37" s="14"/>
      <c r="DKX37" s="14"/>
      <c r="DLD37" s="14"/>
      <c r="DLG37" s="14"/>
      <c r="DLM37" s="14"/>
      <c r="DLP37" s="14"/>
      <c r="DLV37" s="14"/>
      <c r="DLY37" s="14"/>
      <c r="DME37" s="14"/>
      <c r="DMH37" s="14"/>
      <c r="DMN37" s="14"/>
      <c r="DMQ37" s="14"/>
      <c r="DMW37" s="14"/>
      <c r="DMZ37" s="14"/>
      <c r="DNF37" s="14"/>
      <c r="DNI37" s="14"/>
      <c r="DNO37" s="14"/>
      <c r="DNR37" s="14"/>
      <c r="DNX37" s="14"/>
      <c r="DOA37" s="14"/>
      <c r="DOG37" s="14"/>
      <c r="DOJ37" s="14"/>
      <c r="DOP37" s="14"/>
      <c r="DOS37" s="14"/>
      <c r="DOY37" s="14"/>
      <c r="DPB37" s="14"/>
      <c r="DPH37" s="14"/>
      <c r="DPK37" s="14"/>
      <c r="DPQ37" s="14"/>
      <c r="DPT37" s="14"/>
      <c r="DPZ37" s="14"/>
      <c r="DQC37" s="14"/>
      <c r="DQI37" s="14"/>
      <c r="DQL37" s="14"/>
      <c r="DQR37" s="14"/>
      <c r="DQU37" s="14"/>
      <c r="DRA37" s="14"/>
      <c r="DRD37" s="14"/>
      <c r="DRJ37" s="14"/>
      <c r="DRM37" s="14"/>
      <c r="DRS37" s="14"/>
      <c r="DRV37" s="14"/>
      <c r="DSB37" s="14"/>
      <c r="DSE37" s="14"/>
      <c r="DSK37" s="14"/>
      <c r="DSN37" s="14"/>
      <c r="DST37" s="14"/>
      <c r="DSW37" s="14"/>
      <c r="DTC37" s="14"/>
      <c r="DTF37" s="14"/>
      <c r="DTL37" s="14"/>
      <c r="DTO37" s="14"/>
      <c r="DTU37" s="14"/>
      <c r="DTX37" s="14"/>
      <c r="DUD37" s="14"/>
      <c r="DUG37" s="14"/>
      <c r="DUM37" s="14"/>
      <c r="DUP37" s="14"/>
      <c r="DUV37" s="14"/>
      <c r="DUY37" s="14"/>
      <c r="DVE37" s="14"/>
      <c r="DVH37" s="14"/>
      <c r="DVN37" s="14"/>
      <c r="DVQ37" s="14"/>
      <c r="DVW37" s="14"/>
      <c r="DVZ37" s="14"/>
      <c r="DWF37" s="14"/>
      <c r="DWI37" s="14"/>
      <c r="DWO37" s="14"/>
      <c r="DWR37" s="14"/>
      <c r="DWX37" s="14"/>
      <c r="DXA37" s="14"/>
      <c r="DXG37" s="14"/>
      <c r="DXJ37" s="14"/>
      <c r="DXP37" s="14"/>
      <c r="DXS37" s="14"/>
      <c r="DXY37" s="14"/>
      <c r="DYB37" s="14"/>
      <c r="DYH37" s="14"/>
      <c r="DYK37" s="14"/>
      <c r="DYQ37" s="14"/>
      <c r="DYT37" s="14"/>
      <c r="DYZ37" s="14"/>
      <c r="DZC37" s="14"/>
      <c r="DZI37" s="14"/>
      <c r="DZL37" s="14"/>
      <c r="DZR37" s="14"/>
      <c r="DZU37" s="14"/>
      <c r="EAA37" s="14"/>
      <c r="EAD37" s="14"/>
      <c r="EAJ37" s="14"/>
      <c r="EAM37" s="14"/>
      <c r="EAS37" s="14"/>
      <c r="EAV37" s="14"/>
      <c r="EBB37" s="14"/>
      <c r="EBE37" s="14"/>
      <c r="EBK37" s="14"/>
      <c r="EBN37" s="14"/>
      <c r="EBT37" s="14"/>
      <c r="EBW37" s="14"/>
      <c r="ECC37" s="14"/>
      <c r="ECF37" s="14"/>
      <c r="ECL37" s="14"/>
      <c r="ECO37" s="14"/>
      <c r="ECU37" s="14"/>
      <c r="ECX37" s="14"/>
      <c r="EDD37" s="14"/>
      <c r="EDG37" s="14"/>
      <c r="EDM37" s="14"/>
      <c r="EDP37" s="14"/>
      <c r="EDV37" s="14"/>
      <c r="EDY37" s="14"/>
      <c r="EEE37" s="14"/>
      <c r="EEH37" s="14"/>
      <c r="EEN37" s="14"/>
      <c r="EEQ37" s="14"/>
      <c r="EEW37" s="14"/>
      <c r="EEZ37" s="14"/>
      <c r="EFF37" s="14"/>
      <c r="EFI37" s="14"/>
      <c r="EFO37" s="14"/>
      <c r="EFR37" s="14"/>
      <c r="EFX37" s="14"/>
      <c r="EGA37" s="14"/>
      <c r="EGG37" s="14"/>
      <c r="EGJ37" s="14"/>
      <c r="EGP37" s="14"/>
      <c r="EGS37" s="14"/>
      <c r="EGY37" s="14"/>
      <c r="EHB37" s="14"/>
      <c r="EHH37" s="14"/>
      <c r="EHK37" s="14"/>
      <c r="EHQ37" s="14"/>
      <c r="EHT37" s="14"/>
      <c r="EHZ37" s="14"/>
      <c r="EIC37" s="14"/>
      <c r="EII37" s="14"/>
      <c r="EIL37" s="14"/>
      <c r="EIR37" s="14"/>
      <c r="EIU37" s="14"/>
      <c r="EJA37" s="14"/>
      <c r="EJD37" s="14"/>
      <c r="EJJ37" s="14"/>
      <c r="EJM37" s="14"/>
      <c r="EJS37" s="14"/>
      <c r="EJV37" s="14"/>
      <c r="EKB37" s="14"/>
      <c r="EKE37" s="14"/>
      <c r="EKK37" s="14"/>
      <c r="EKN37" s="14"/>
      <c r="EKT37" s="14"/>
      <c r="EKW37" s="14"/>
      <c r="ELC37" s="14"/>
      <c r="ELF37" s="14"/>
      <c r="ELL37" s="14"/>
      <c r="ELO37" s="14"/>
      <c r="ELU37" s="14"/>
      <c r="ELX37" s="14"/>
      <c r="EMD37" s="14"/>
      <c r="EMG37" s="14"/>
      <c r="EMM37" s="14"/>
      <c r="EMP37" s="14"/>
      <c r="EMV37" s="14"/>
      <c r="EMY37" s="14"/>
      <c r="ENE37" s="14"/>
      <c r="ENH37" s="14"/>
      <c r="ENN37" s="14"/>
      <c r="ENQ37" s="14"/>
      <c r="ENW37" s="14"/>
      <c r="ENZ37" s="14"/>
      <c r="EOF37" s="14"/>
      <c r="EOI37" s="14"/>
      <c r="EOO37" s="14"/>
      <c r="EOR37" s="14"/>
      <c r="EOX37" s="14"/>
      <c r="EPA37" s="14"/>
      <c r="EPG37" s="14"/>
      <c r="EPJ37" s="14"/>
      <c r="EPP37" s="14"/>
      <c r="EPS37" s="14"/>
      <c r="EPY37" s="14"/>
      <c r="EQB37" s="14"/>
      <c r="EQH37" s="14"/>
      <c r="EQK37" s="14"/>
      <c r="EQQ37" s="14"/>
      <c r="EQT37" s="14"/>
      <c r="EQZ37" s="14"/>
      <c r="ERC37" s="14"/>
      <c r="ERI37" s="14"/>
      <c r="ERL37" s="14"/>
      <c r="ERR37" s="14"/>
      <c r="ERU37" s="14"/>
      <c r="ESA37" s="14"/>
      <c r="ESD37" s="14"/>
      <c r="ESJ37" s="14"/>
      <c r="ESM37" s="14"/>
      <c r="ESS37" s="14"/>
      <c r="ESV37" s="14"/>
      <c r="ETB37" s="14"/>
      <c r="ETE37" s="14"/>
      <c r="ETK37" s="14"/>
      <c r="ETN37" s="14"/>
      <c r="ETT37" s="14"/>
      <c r="ETW37" s="14"/>
      <c r="EUC37" s="14"/>
      <c r="EUF37" s="14"/>
      <c r="EUL37" s="14"/>
      <c r="EUO37" s="14"/>
      <c r="EUU37" s="14"/>
      <c r="EUX37" s="14"/>
      <c r="EVD37" s="14"/>
      <c r="EVG37" s="14"/>
      <c r="EVM37" s="14"/>
      <c r="EVP37" s="14"/>
      <c r="EVV37" s="14"/>
      <c r="EVY37" s="14"/>
      <c r="EWE37" s="14"/>
      <c r="EWH37" s="14"/>
      <c r="EWN37" s="14"/>
      <c r="EWQ37" s="14"/>
      <c r="EWW37" s="14"/>
      <c r="EWZ37" s="14"/>
      <c r="EXF37" s="14"/>
      <c r="EXI37" s="14"/>
      <c r="EXO37" s="14"/>
      <c r="EXR37" s="14"/>
      <c r="EXX37" s="14"/>
      <c r="EYA37" s="14"/>
      <c r="EYG37" s="14"/>
      <c r="EYJ37" s="14"/>
      <c r="EYP37" s="14"/>
      <c r="EYS37" s="14"/>
      <c r="EYY37" s="14"/>
      <c r="EZB37" s="14"/>
      <c r="EZH37" s="14"/>
      <c r="EZK37" s="14"/>
      <c r="EZQ37" s="14"/>
      <c r="EZT37" s="14"/>
      <c r="EZZ37" s="14"/>
      <c r="FAC37" s="14"/>
      <c r="FAI37" s="14"/>
      <c r="FAL37" s="14"/>
      <c r="FAR37" s="14"/>
      <c r="FAU37" s="14"/>
      <c r="FBA37" s="14"/>
      <c r="FBD37" s="14"/>
      <c r="FBJ37" s="14"/>
      <c r="FBM37" s="14"/>
      <c r="FBS37" s="14"/>
      <c r="FBV37" s="14"/>
      <c r="FCB37" s="14"/>
      <c r="FCE37" s="14"/>
      <c r="FCK37" s="14"/>
      <c r="FCN37" s="14"/>
      <c r="FCT37" s="14"/>
      <c r="FCW37" s="14"/>
      <c r="FDC37" s="14"/>
      <c r="FDF37" s="14"/>
      <c r="FDL37" s="14"/>
      <c r="FDO37" s="14"/>
      <c r="FDU37" s="14"/>
      <c r="FDX37" s="14"/>
      <c r="FED37" s="14"/>
      <c r="FEG37" s="14"/>
      <c r="FEM37" s="14"/>
      <c r="FEP37" s="14"/>
      <c r="FEV37" s="14"/>
      <c r="FEY37" s="14"/>
      <c r="FFE37" s="14"/>
      <c r="FFH37" s="14"/>
      <c r="FFN37" s="14"/>
      <c r="FFQ37" s="14"/>
      <c r="FFW37" s="14"/>
      <c r="FFZ37" s="14"/>
      <c r="FGF37" s="14"/>
      <c r="FGI37" s="14"/>
      <c r="FGO37" s="14"/>
      <c r="FGR37" s="14"/>
      <c r="FGX37" s="14"/>
      <c r="FHA37" s="14"/>
      <c r="FHG37" s="14"/>
      <c r="FHJ37" s="14"/>
      <c r="FHP37" s="14"/>
      <c r="FHS37" s="14"/>
      <c r="FHY37" s="14"/>
      <c r="FIB37" s="14"/>
      <c r="FIH37" s="14"/>
      <c r="FIK37" s="14"/>
      <c r="FIQ37" s="14"/>
      <c r="FIT37" s="14"/>
      <c r="FIZ37" s="14"/>
      <c r="FJC37" s="14"/>
      <c r="FJI37" s="14"/>
      <c r="FJL37" s="14"/>
      <c r="FJR37" s="14"/>
      <c r="FJU37" s="14"/>
      <c r="FKA37" s="14"/>
      <c r="FKD37" s="14"/>
      <c r="FKJ37" s="14"/>
      <c r="FKM37" s="14"/>
      <c r="FKS37" s="14"/>
      <c r="FKV37" s="14"/>
      <c r="FLB37" s="14"/>
      <c r="FLE37" s="14"/>
      <c r="FLK37" s="14"/>
      <c r="FLN37" s="14"/>
      <c r="FLT37" s="14"/>
      <c r="FLW37" s="14"/>
      <c r="FMC37" s="14"/>
      <c r="FMF37" s="14"/>
      <c r="FML37" s="14"/>
      <c r="FMO37" s="14"/>
      <c r="FMU37" s="14"/>
      <c r="FMX37" s="14"/>
      <c r="FND37" s="14"/>
      <c r="FNG37" s="14"/>
      <c r="FNM37" s="14"/>
      <c r="FNP37" s="14"/>
      <c r="FNV37" s="14"/>
      <c r="FNY37" s="14"/>
      <c r="FOE37" s="14"/>
      <c r="FOH37" s="14"/>
      <c r="FON37" s="14"/>
      <c r="FOQ37" s="14"/>
      <c r="FOW37" s="14"/>
      <c r="FOZ37" s="14"/>
      <c r="FPF37" s="14"/>
      <c r="FPI37" s="14"/>
      <c r="FPO37" s="14"/>
      <c r="FPR37" s="14"/>
      <c r="FPX37" s="14"/>
      <c r="FQA37" s="14"/>
      <c r="FQG37" s="14"/>
      <c r="FQJ37" s="14"/>
      <c r="FQP37" s="14"/>
      <c r="FQS37" s="14"/>
      <c r="FQY37" s="14"/>
      <c r="FRB37" s="14"/>
      <c r="FRH37" s="14"/>
      <c r="FRK37" s="14"/>
      <c r="FRQ37" s="14"/>
      <c r="FRT37" s="14"/>
      <c r="FRZ37" s="14"/>
      <c r="FSC37" s="14"/>
      <c r="FSI37" s="14"/>
      <c r="FSL37" s="14"/>
      <c r="FSR37" s="14"/>
      <c r="FSU37" s="14"/>
      <c r="FTA37" s="14"/>
      <c r="FTD37" s="14"/>
      <c r="FTJ37" s="14"/>
      <c r="FTM37" s="14"/>
      <c r="FTS37" s="14"/>
      <c r="FTV37" s="14"/>
      <c r="FUB37" s="14"/>
      <c r="FUE37" s="14"/>
      <c r="FUK37" s="14"/>
      <c r="FUN37" s="14"/>
      <c r="FUT37" s="14"/>
      <c r="FUW37" s="14"/>
      <c r="FVC37" s="14"/>
      <c r="FVF37" s="14"/>
      <c r="FVL37" s="14"/>
      <c r="FVO37" s="14"/>
      <c r="FVU37" s="14"/>
      <c r="FVX37" s="14"/>
      <c r="FWD37" s="14"/>
      <c r="FWG37" s="14"/>
      <c r="FWM37" s="14"/>
      <c r="FWP37" s="14"/>
      <c r="FWV37" s="14"/>
      <c r="FWY37" s="14"/>
      <c r="FXE37" s="14"/>
      <c r="FXH37" s="14"/>
      <c r="FXN37" s="14"/>
      <c r="FXQ37" s="14"/>
      <c r="FXW37" s="14"/>
      <c r="FXZ37" s="14"/>
      <c r="FYF37" s="14"/>
      <c r="FYI37" s="14"/>
      <c r="FYO37" s="14"/>
      <c r="FYR37" s="14"/>
      <c r="FYX37" s="14"/>
      <c r="FZA37" s="14"/>
      <c r="FZG37" s="14"/>
      <c r="FZJ37" s="14"/>
      <c r="FZP37" s="14"/>
      <c r="FZS37" s="14"/>
      <c r="FZY37" s="14"/>
      <c r="GAB37" s="14"/>
      <c r="GAH37" s="14"/>
      <c r="GAK37" s="14"/>
      <c r="GAQ37" s="14"/>
      <c r="GAT37" s="14"/>
      <c r="GAZ37" s="14"/>
      <c r="GBC37" s="14"/>
      <c r="GBI37" s="14"/>
      <c r="GBL37" s="14"/>
      <c r="GBR37" s="14"/>
      <c r="GBU37" s="14"/>
      <c r="GCA37" s="14"/>
      <c r="GCD37" s="14"/>
      <c r="GCJ37" s="14"/>
      <c r="GCM37" s="14"/>
      <c r="GCS37" s="14"/>
      <c r="GCV37" s="14"/>
      <c r="GDB37" s="14"/>
      <c r="GDE37" s="14"/>
      <c r="GDK37" s="14"/>
      <c r="GDN37" s="14"/>
      <c r="GDT37" s="14"/>
      <c r="GDW37" s="14"/>
      <c r="GEC37" s="14"/>
      <c r="GEF37" s="14"/>
      <c r="GEL37" s="14"/>
      <c r="GEO37" s="14"/>
      <c r="GEU37" s="14"/>
      <c r="GEX37" s="14"/>
      <c r="GFD37" s="14"/>
      <c r="GFG37" s="14"/>
      <c r="GFM37" s="14"/>
      <c r="GFP37" s="14"/>
      <c r="GFV37" s="14"/>
      <c r="GFY37" s="14"/>
      <c r="GGE37" s="14"/>
      <c r="GGH37" s="14"/>
      <c r="GGN37" s="14"/>
      <c r="GGQ37" s="14"/>
      <c r="GGW37" s="14"/>
      <c r="GGZ37" s="14"/>
      <c r="GHF37" s="14"/>
      <c r="GHI37" s="14"/>
      <c r="GHO37" s="14"/>
      <c r="GHR37" s="14"/>
      <c r="GHX37" s="14"/>
      <c r="GIA37" s="14"/>
      <c r="GIG37" s="14"/>
      <c r="GIJ37" s="14"/>
      <c r="GIP37" s="14"/>
      <c r="GIS37" s="14"/>
      <c r="GIY37" s="14"/>
      <c r="GJB37" s="14"/>
      <c r="GJH37" s="14"/>
      <c r="GJK37" s="14"/>
      <c r="GJQ37" s="14"/>
      <c r="GJT37" s="14"/>
      <c r="GJZ37" s="14"/>
      <c r="GKC37" s="14"/>
      <c r="GKI37" s="14"/>
      <c r="GKL37" s="14"/>
      <c r="GKR37" s="14"/>
      <c r="GKU37" s="14"/>
      <c r="GLA37" s="14"/>
      <c r="GLD37" s="14"/>
      <c r="GLJ37" s="14"/>
      <c r="GLM37" s="14"/>
      <c r="GLS37" s="14"/>
      <c r="GLV37" s="14"/>
      <c r="GMB37" s="14"/>
      <c r="GME37" s="14"/>
      <c r="GMK37" s="14"/>
      <c r="GMN37" s="14"/>
      <c r="GMT37" s="14"/>
      <c r="GMW37" s="14"/>
      <c r="GNC37" s="14"/>
      <c r="GNF37" s="14"/>
      <c r="GNL37" s="14"/>
      <c r="GNO37" s="14"/>
      <c r="GNU37" s="14"/>
      <c r="GNX37" s="14"/>
      <c r="GOD37" s="14"/>
      <c r="GOG37" s="14"/>
      <c r="GOM37" s="14"/>
      <c r="GOP37" s="14"/>
      <c r="GOV37" s="14"/>
      <c r="GOY37" s="14"/>
      <c r="GPE37" s="14"/>
      <c r="GPH37" s="14"/>
      <c r="GPN37" s="14"/>
      <c r="GPQ37" s="14"/>
      <c r="GPW37" s="14"/>
      <c r="GPZ37" s="14"/>
      <c r="GQF37" s="14"/>
      <c r="GQI37" s="14"/>
      <c r="GQO37" s="14"/>
      <c r="GQR37" s="14"/>
      <c r="GQX37" s="14"/>
      <c r="GRA37" s="14"/>
      <c r="GRG37" s="14"/>
      <c r="GRJ37" s="14"/>
      <c r="GRP37" s="14"/>
      <c r="GRS37" s="14"/>
      <c r="GRY37" s="14"/>
      <c r="GSB37" s="14"/>
      <c r="GSH37" s="14"/>
      <c r="GSK37" s="14"/>
      <c r="GSQ37" s="14"/>
      <c r="GST37" s="14"/>
      <c r="GSZ37" s="14"/>
      <c r="GTC37" s="14"/>
      <c r="GTI37" s="14"/>
      <c r="GTL37" s="14"/>
      <c r="GTR37" s="14"/>
      <c r="GTU37" s="14"/>
      <c r="GUA37" s="14"/>
      <c r="GUD37" s="14"/>
      <c r="GUJ37" s="14"/>
      <c r="GUM37" s="14"/>
      <c r="GUS37" s="14"/>
      <c r="GUV37" s="14"/>
      <c r="GVB37" s="14"/>
      <c r="GVE37" s="14"/>
      <c r="GVK37" s="14"/>
      <c r="GVN37" s="14"/>
      <c r="GVT37" s="14"/>
      <c r="GVW37" s="14"/>
      <c r="GWC37" s="14"/>
      <c r="GWF37" s="14"/>
      <c r="GWL37" s="14"/>
      <c r="GWO37" s="14"/>
      <c r="GWU37" s="14"/>
      <c r="GWX37" s="14"/>
      <c r="GXD37" s="14"/>
      <c r="GXG37" s="14"/>
      <c r="GXM37" s="14"/>
      <c r="GXP37" s="14"/>
      <c r="GXV37" s="14"/>
      <c r="GXY37" s="14"/>
      <c r="GYE37" s="14"/>
      <c r="GYH37" s="14"/>
      <c r="GYN37" s="14"/>
      <c r="GYQ37" s="14"/>
      <c r="GYW37" s="14"/>
      <c r="GYZ37" s="14"/>
      <c r="GZF37" s="14"/>
      <c r="GZI37" s="14"/>
      <c r="GZO37" s="14"/>
      <c r="GZR37" s="14"/>
      <c r="GZX37" s="14"/>
      <c r="HAA37" s="14"/>
      <c r="HAG37" s="14"/>
      <c r="HAJ37" s="14"/>
      <c r="HAP37" s="14"/>
      <c r="HAS37" s="14"/>
      <c r="HAY37" s="14"/>
      <c r="HBB37" s="14"/>
      <c r="HBH37" s="14"/>
      <c r="HBK37" s="14"/>
      <c r="HBQ37" s="14"/>
      <c r="HBT37" s="14"/>
      <c r="HBZ37" s="14"/>
      <c r="HCC37" s="14"/>
      <c r="HCI37" s="14"/>
      <c r="HCL37" s="14"/>
      <c r="HCR37" s="14"/>
      <c r="HCU37" s="14"/>
      <c r="HDA37" s="14"/>
      <c r="HDD37" s="14"/>
      <c r="HDJ37" s="14"/>
      <c r="HDM37" s="14"/>
      <c r="HDS37" s="14"/>
      <c r="HDV37" s="14"/>
      <c r="HEB37" s="14"/>
      <c r="HEE37" s="14"/>
      <c r="HEK37" s="14"/>
      <c r="HEN37" s="14"/>
      <c r="HET37" s="14"/>
      <c r="HEW37" s="14"/>
      <c r="HFC37" s="14"/>
      <c r="HFF37" s="14"/>
      <c r="HFL37" s="14"/>
      <c r="HFO37" s="14"/>
      <c r="HFU37" s="14"/>
      <c r="HFX37" s="14"/>
      <c r="HGD37" s="14"/>
      <c r="HGG37" s="14"/>
      <c r="HGM37" s="14"/>
      <c r="HGP37" s="14"/>
      <c r="HGV37" s="14"/>
      <c r="HGY37" s="14"/>
      <c r="HHE37" s="14"/>
      <c r="HHH37" s="14"/>
      <c r="HHN37" s="14"/>
      <c r="HHQ37" s="14"/>
      <c r="HHW37" s="14"/>
      <c r="HHZ37" s="14"/>
      <c r="HIF37" s="14"/>
      <c r="HII37" s="14"/>
      <c r="HIO37" s="14"/>
      <c r="HIR37" s="14"/>
      <c r="HIX37" s="14"/>
      <c r="HJA37" s="14"/>
      <c r="HJG37" s="14"/>
      <c r="HJJ37" s="14"/>
      <c r="HJP37" s="14"/>
      <c r="HJS37" s="14"/>
      <c r="HJY37" s="14"/>
      <c r="HKB37" s="14"/>
      <c r="HKH37" s="14"/>
      <c r="HKK37" s="14"/>
      <c r="HKQ37" s="14"/>
      <c r="HKT37" s="14"/>
      <c r="HKZ37" s="14"/>
      <c r="HLC37" s="14"/>
      <c r="HLI37" s="14"/>
      <c r="HLL37" s="14"/>
      <c r="HLR37" s="14"/>
      <c r="HLU37" s="14"/>
      <c r="HMA37" s="14"/>
      <c r="HMD37" s="14"/>
      <c r="HMJ37" s="14"/>
      <c r="HMM37" s="14"/>
      <c r="HMS37" s="14"/>
      <c r="HMV37" s="14"/>
      <c r="HNB37" s="14"/>
      <c r="HNE37" s="14"/>
      <c r="HNK37" s="14"/>
      <c r="HNN37" s="14"/>
      <c r="HNT37" s="14"/>
      <c r="HNW37" s="14"/>
      <c r="HOC37" s="14"/>
      <c r="HOF37" s="14"/>
      <c r="HOL37" s="14"/>
      <c r="HOO37" s="14"/>
      <c r="HOU37" s="14"/>
      <c r="HOX37" s="14"/>
      <c r="HPD37" s="14"/>
      <c r="HPG37" s="14"/>
      <c r="HPM37" s="14"/>
      <c r="HPP37" s="14"/>
      <c r="HPV37" s="14"/>
      <c r="HPY37" s="14"/>
      <c r="HQE37" s="14"/>
      <c r="HQH37" s="14"/>
      <c r="HQN37" s="14"/>
      <c r="HQQ37" s="14"/>
      <c r="HQW37" s="14"/>
      <c r="HQZ37" s="14"/>
      <c r="HRF37" s="14"/>
      <c r="HRI37" s="14"/>
      <c r="HRO37" s="14"/>
      <c r="HRR37" s="14"/>
      <c r="HRX37" s="14"/>
      <c r="HSA37" s="14"/>
      <c r="HSG37" s="14"/>
      <c r="HSJ37" s="14"/>
      <c r="HSP37" s="14"/>
      <c r="HSS37" s="14"/>
      <c r="HSY37" s="14"/>
      <c r="HTB37" s="14"/>
      <c r="HTH37" s="14"/>
      <c r="HTK37" s="14"/>
      <c r="HTQ37" s="14"/>
      <c r="HTT37" s="14"/>
      <c r="HTZ37" s="14"/>
      <c r="HUC37" s="14"/>
      <c r="HUI37" s="14"/>
      <c r="HUL37" s="14"/>
      <c r="HUR37" s="14"/>
      <c r="HUU37" s="14"/>
      <c r="HVA37" s="14"/>
      <c r="HVD37" s="14"/>
      <c r="HVJ37" s="14"/>
      <c r="HVM37" s="14"/>
      <c r="HVS37" s="14"/>
      <c r="HVV37" s="14"/>
      <c r="HWB37" s="14"/>
      <c r="HWE37" s="14"/>
      <c r="HWK37" s="14"/>
      <c r="HWN37" s="14"/>
      <c r="HWT37" s="14"/>
      <c r="HWW37" s="14"/>
      <c r="HXC37" s="14"/>
      <c r="HXF37" s="14"/>
      <c r="HXL37" s="14"/>
      <c r="HXO37" s="14"/>
      <c r="HXU37" s="14"/>
      <c r="HXX37" s="14"/>
      <c r="HYD37" s="14"/>
      <c r="HYG37" s="14"/>
      <c r="HYM37" s="14"/>
      <c r="HYP37" s="14"/>
      <c r="HYV37" s="14"/>
      <c r="HYY37" s="14"/>
      <c r="HZE37" s="14"/>
      <c r="HZH37" s="14"/>
      <c r="HZN37" s="14"/>
      <c r="HZQ37" s="14"/>
      <c r="HZW37" s="14"/>
      <c r="HZZ37" s="14"/>
      <c r="IAF37" s="14"/>
      <c r="IAI37" s="14"/>
      <c r="IAO37" s="14"/>
      <c r="IAR37" s="14"/>
      <c r="IAX37" s="14"/>
      <c r="IBA37" s="14"/>
      <c r="IBG37" s="14"/>
      <c r="IBJ37" s="14"/>
      <c r="IBP37" s="14"/>
      <c r="IBS37" s="14"/>
      <c r="IBY37" s="14"/>
      <c r="ICB37" s="14"/>
      <c r="ICH37" s="14"/>
      <c r="ICK37" s="14"/>
      <c r="ICQ37" s="14"/>
      <c r="ICT37" s="14"/>
      <c r="ICZ37" s="14"/>
      <c r="IDC37" s="14"/>
      <c r="IDI37" s="14"/>
      <c r="IDL37" s="14"/>
      <c r="IDR37" s="14"/>
      <c r="IDU37" s="14"/>
      <c r="IEA37" s="14"/>
      <c r="IED37" s="14"/>
      <c r="IEJ37" s="14"/>
      <c r="IEM37" s="14"/>
      <c r="IES37" s="14"/>
      <c r="IEV37" s="14"/>
      <c r="IFB37" s="14"/>
      <c r="IFE37" s="14"/>
      <c r="IFK37" s="14"/>
      <c r="IFN37" s="14"/>
      <c r="IFT37" s="14"/>
      <c r="IFW37" s="14"/>
      <c r="IGC37" s="14"/>
      <c r="IGF37" s="14"/>
      <c r="IGL37" s="14"/>
      <c r="IGO37" s="14"/>
      <c r="IGU37" s="14"/>
      <c r="IGX37" s="14"/>
      <c r="IHD37" s="14"/>
      <c r="IHG37" s="14"/>
      <c r="IHM37" s="14"/>
      <c r="IHP37" s="14"/>
      <c r="IHV37" s="14"/>
      <c r="IHY37" s="14"/>
      <c r="IIE37" s="14"/>
      <c r="IIH37" s="14"/>
      <c r="IIN37" s="14"/>
      <c r="IIQ37" s="14"/>
      <c r="IIW37" s="14"/>
      <c r="IIZ37" s="14"/>
      <c r="IJF37" s="14"/>
      <c r="IJI37" s="14"/>
      <c r="IJO37" s="14"/>
      <c r="IJR37" s="14"/>
      <c r="IJX37" s="14"/>
      <c r="IKA37" s="14"/>
      <c r="IKG37" s="14"/>
      <c r="IKJ37" s="14"/>
      <c r="IKP37" s="14"/>
      <c r="IKS37" s="14"/>
      <c r="IKY37" s="14"/>
      <c r="ILB37" s="14"/>
      <c r="ILH37" s="14"/>
      <c r="ILK37" s="14"/>
      <c r="ILQ37" s="14"/>
      <c r="ILT37" s="14"/>
      <c r="ILZ37" s="14"/>
      <c r="IMC37" s="14"/>
      <c r="IMI37" s="14"/>
      <c r="IML37" s="14"/>
      <c r="IMR37" s="14"/>
      <c r="IMU37" s="14"/>
      <c r="INA37" s="14"/>
      <c r="IND37" s="14"/>
      <c r="INJ37" s="14"/>
      <c r="INM37" s="14"/>
      <c r="INS37" s="14"/>
      <c r="INV37" s="14"/>
      <c r="IOB37" s="14"/>
      <c r="IOE37" s="14"/>
      <c r="IOK37" s="14"/>
      <c r="ION37" s="14"/>
      <c r="IOT37" s="14"/>
      <c r="IOW37" s="14"/>
      <c r="IPC37" s="14"/>
      <c r="IPF37" s="14"/>
      <c r="IPL37" s="14"/>
      <c r="IPO37" s="14"/>
      <c r="IPU37" s="14"/>
      <c r="IPX37" s="14"/>
      <c r="IQD37" s="14"/>
      <c r="IQG37" s="14"/>
      <c r="IQM37" s="14"/>
      <c r="IQP37" s="14"/>
      <c r="IQV37" s="14"/>
      <c r="IQY37" s="14"/>
      <c r="IRE37" s="14"/>
      <c r="IRH37" s="14"/>
      <c r="IRN37" s="14"/>
      <c r="IRQ37" s="14"/>
      <c r="IRW37" s="14"/>
      <c r="IRZ37" s="14"/>
      <c r="ISF37" s="14"/>
      <c r="ISI37" s="14"/>
      <c r="ISO37" s="14"/>
      <c r="ISR37" s="14"/>
      <c r="ISX37" s="14"/>
      <c r="ITA37" s="14"/>
      <c r="ITG37" s="14"/>
      <c r="ITJ37" s="14"/>
      <c r="ITP37" s="14"/>
      <c r="ITS37" s="14"/>
      <c r="ITY37" s="14"/>
      <c r="IUB37" s="14"/>
      <c r="IUH37" s="14"/>
      <c r="IUK37" s="14"/>
      <c r="IUQ37" s="14"/>
      <c r="IUT37" s="14"/>
      <c r="IUZ37" s="14"/>
      <c r="IVC37" s="14"/>
      <c r="IVI37" s="14"/>
      <c r="IVL37" s="14"/>
      <c r="IVR37" s="14"/>
      <c r="IVU37" s="14"/>
      <c r="IWA37" s="14"/>
      <c r="IWD37" s="14"/>
      <c r="IWJ37" s="14"/>
      <c r="IWM37" s="14"/>
      <c r="IWS37" s="14"/>
      <c r="IWV37" s="14"/>
      <c r="IXB37" s="14"/>
      <c r="IXE37" s="14"/>
      <c r="IXK37" s="14"/>
      <c r="IXN37" s="14"/>
      <c r="IXT37" s="14"/>
      <c r="IXW37" s="14"/>
      <c r="IYC37" s="14"/>
      <c r="IYF37" s="14"/>
      <c r="IYL37" s="14"/>
      <c r="IYO37" s="14"/>
      <c r="IYU37" s="14"/>
      <c r="IYX37" s="14"/>
      <c r="IZD37" s="14"/>
      <c r="IZG37" s="14"/>
      <c r="IZM37" s="14"/>
      <c r="IZP37" s="14"/>
      <c r="IZV37" s="14"/>
      <c r="IZY37" s="14"/>
      <c r="JAE37" s="14"/>
      <c r="JAH37" s="14"/>
      <c r="JAN37" s="14"/>
      <c r="JAQ37" s="14"/>
      <c r="JAW37" s="14"/>
      <c r="JAZ37" s="14"/>
      <c r="JBF37" s="14"/>
      <c r="JBI37" s="14"/>
      <c r="JBO37" s="14"/>
      <c r="JBR37" s="14"/>
      <c r="JBX37" s="14"/>
      <c r="JCA37" s="14"/>
      <c r="JCG37" s="14"/>
      <c r="JCJ37" s="14"/>
      <c r="JCP37" s="14"/>
      <c r="JCS37" s="14"/>
      <c r="JCY37" s="14"/>
      <c r="JDB37" s="14"/>
      <c r="JDH37" s="14"/>
      <c r="JDK37" s="14"/>
      <c r="JDQ37" s="14"/>
      <c r="JDT37" s="14"/>
      <c r="JDZ37" s="14"/>
      <c r="JEC37" s="14"/>
      <c r="JEI37" s="14"/>
      <c r="JEL37" s="14"/>
      <c r="JER37" s="14"/>
      <c r="JEU37" s="14"/>
      <c r="JFA37" s="14"/>
      <c r="JFD37" s="14"/>
      <c r="JFJ37" s="14"/>
      <c r="JFM37" s="14"/>
      <c r="JFS37" s="14"/>
      <c r="JFV37" s="14"/>
      <c r="JGB37" s="14"/>
      <c r="JGE37" s="14"/>
      <c r="JGK37" s="14"/>
      <c r="JGN37" s="14"/>
      <c r="JGT37" s="14"/>
      <c r="JGW37" s="14"/>
      <c r="JHC37" s="14"/>
      <c r="JHF37" s="14"/>
      <c r="JHL37" s="14"/>
      <c r="JHO37" s="14"/>
      <c r="JHU37" s="14"/>
      <c r="JHX37" s="14"/>
      <c r="JID37" s="14"/>
      <c r="JIG37" s="14"/>
      <c r="JIM37" s="14"/>
      <c r="JIP37" s="14"/>
      <c r="JIV37" s="14"/>
      <c r="JIY37" s="14"/>
      <c r="JJE37" s="14"/>
      <c r="JJH37" s="14"/>
      <c r="JJN37" s="14"/>
      <c r="JJQ37" s="14"/>
      <c r="JJW37" s="14"/>
      <c r="JJZ37" s="14"/>
      <c r="JKF37" s="14"/>
      <c r="JKI37" s="14"/>
      <c r="JKO37" s="14"/>
      <c r="JKR37" s="14"/>
      <c r="JKX37" s="14"/>
      <c r="JLA37" s="14"/>
      <c r="JLG37" s="14"/>
      <c r="JLJ37" s="14"/>
      <c r="JLP37" s="14"/>
      <c r="JLS37" s="14"/>
      <c r="JLY37" s="14"/>
      <c r="JMB37" s="14"/>
      <c r="JMH37" s="14"/>
      <c r="JMK37" s="14"/>
      <c r="JMQ37" s="14"/>
      <c r="JMT37" s="14"/>
      <c r="JMZ37" s="14"/>
      <c r="JNC37" s="14"/>
      <c r="JNI37" s="14"/>
      <c r="JNL37" s="14"/>
      <c r="JNR37" s="14"/>
      <c r="JNU37" s="14"/>
      <c r="JOA37" s="14"/>
      <c r="JOD37" s="14"/>
      <c r="JOJ37" s="14"/>
      <c r="JOM37" s="14"/>
      <c r="JOS37" s="14"/>
      <c r="JOV37" s="14"/>
      <c r="JPB37" s="14"/>
      <c r="JPE37" s="14"/>
      <c r="JPK37" s="14"/>
      <c r="JPN37" s="14"/>
      <c r="JPT37" s="14"/>
      <c r="JPW37" s="14"/>
      <c r="JQC37" s="14"/>
      <c r="JQF37" s="14"/>
      <c r="JQL37" s="14"/>
      <c r="JQO37" s="14"/>
      <c r="JQU37" s="14"/>
      <c r="JQX37" s="14"/>
      <c r="JRD37" s="14"/>
      <c r="JRG37" s="14"/>
      <c r="JRM37" s="14"/>
      <c r="JRP37" s="14"/>
      <c r="JRV37" s="14"/>
      <c r="JRY37" s="14"/>
      <c r="JSE37" s="14"/>
      <c r="JSH37" s="14"/>
      <c r="JSN37" s="14"/>
      <c r="JSQ37" s="14"/>
      <c r="JSW37" s="14"/>
      <c r="JSZ37" s="14"/>
      <c r="JTF37" s="14"/>
      <c r="JTI37" s="14"/>
      <c r="JTO37" s="14"/>
      <c r="JTR37" s="14"/>
      <c r="JTX37" s="14"/>
      <c r="JUA37" s="14"/>
      <c r="JUG37" s="14"/>
      <c r="JUJ37" s="14"/>
      <c r="JUP37" s="14"/>
      <c r="JUS37" s="14"/>
      <c r="JUY37" s="14"/>
      <c r="JVB37" s="14"/>
      <c r="JVH37" s="14"/>
      <c r="JVK37" s="14"/>
      <c r="JVQ37" s="14"/>
      <c r="JVT37" s="14"/>
      <c r="JVZ37" s="14"/>
      <c r="JWC37" s="14"/>
      <c r="JWI37" s="14"/>
      <c r="JWL37" s="14"/>
      <c r="JWR37" s="14"/>
      <c r="JWU37" s="14"/>
      <c r="JXA37" s="14"/>
      <c r="JXD37" s="14"/>
      <c r="JXJ37" s="14"/>
      <c r="JXM37" s="14"/>
      <c r="JXS37" s="14"/>
      <c r="JXV37" s="14"/>
      <c r="JYB37" s="14"/>
      <c r="JYE37" s="14"/>
      <c r="JYK37" s="14"/>
      <c r="JYN37" s="14"/>
      <c r="JYT37" s="14"/>
      <c r="JYW37" s="14"/>
      <c r="JZC37" s="14"/>
      <c r="JZF37" s="14"/>
      <c r="JZL37" s="14"/>
      <c r="JZO37" s="14"/>
      <c r="JZU37" s="14"/>
      <c r="JZX37" s="14"/>
      <c r="KAD37" s="14"/>
      <c r="KAG37" s="14"/>
      <c r="KAM37" s="14"/>
      <c r="KAP37" s="14"/>
      <c r="KAV37" s="14"/>
      <c r="KAY37" s="14"/>
      <c r="KBE37" s="14"/>
      <c r="KBH37" s="14"/>
      <c r="KBN37" s="14"/>
      <c r="KBQ37" s="14"/>
      <c r="KBW37" s="14"/>
      <c r="KBZ37" s="14"/>
      <c r="KCF37" s="14"/>
      <c r="KCI37" s="14"/>
      <c r="KCO37" s="14"/>
      <c r="KCR37" s="14"/>
      <c r="KCX37" s="14"/>
      <c r="KDA37" s="14"/>
      <c r="KDG37" s="14"/>
      <c r="KDJ37" s="14"/>
      <c r="KDP37" s="14"/>
      <c r="KDS37" s="14"/>
      <c r="KDY37" s="14"/>
      <c r="KEB37" s="14"/>
      <c r="KEH37" s="14"/>
      <c r="KEK37" s="14"/>
      <c r="KEQ37" s="14"/>
      <c r="KET37" s="14"/>
      <c r="KEZ37" s="14"/>
      <c r="KFC37" s="14"/>
      <c r="KFI37" s="14"/>
      <c r="KFL37" s="14"/>
      <c r="KFR37" s="14"/>
      <c r="KFU37" s="14"/>
      <c r="KGA37" s="14"/>
      <c r="KGD37" s="14"/>
      <c r="KGJ37" s="14"/>
      <c r="KGM37" s="14"/>
      <c r="KGS37" s="14"/>
      <c r="KGV37" s="14"/>
      <c r="KHB37" s="14"/>
      <c r="KHE37" s="14"/>
      <c r="KHK37" s="14"/>
      <c r="KHN37" s="14"/>
      <c r="KHT37" s="14"/>
      <c r="KHW37" s="14"/>
      <c r="KIC37" s="14"/>
      <c r="KIF37" s="14"/>
      <c r="KIL37" s="14"/>
      <c r="KIO37" s="14"/>
      <c r="KIU37" s="14"/>
      <c r="KIX37" s="14"/>
      <c r="KJD37" s="14"/>
      <c r="KJG37" s="14"/>
      <c r="KJM37" s="14"/>
      <c r="KJP37" s="14"/>
      <c r="KJV37" s="14"/>
      <c r="KJY37" s="14"/>
      <c r="KKE37" s="14"/>
      <c r="KKH37" s="14"/>
      <c r="KKN37" s="14"/>
      <c r="KKQ37" s="14"/>
      <c r="KKW37" s="14"/>
      <c r="KKZ37" s="14"/>
      <c r="KLF37" s="14"/>
      <c r="KLI37" s="14"/>
      <c r="KLO37" s="14"/>
      <c r="KLR37" s="14"/>
      <c r="KLX37" s="14"/>
      <c r="KMA37" s="14"/>
      <c r="KMG37" s="14"/>
      <c r="KMJ37" s="14"/>
      <c r="KMP37" s="14"/>
      <c r="KMS37" s="14"/>
      <c r="KMY37" s="14"/>
      <c r="KNB37" s="14"/>
      <c r="KNH37" s="14"/>
      <c r="KNK37" s="14"/>
      <c r="KNQ37" s="14"/>
      <c r="KNT37" s="14"/>
      <c r="KNZ37" s="14"/>
      <c r="KOC37" s="14"/>
      <c r="KOI37" s="14"/>
      <c r="KOL37" s="14"/>
      <c r="KOR37" s="14"/>
      <c r="KOU37" s="14"/>
      <c r="KPA37" s="14"/>
      <c r="KPD37" s="14"/>
      <c r="KPJ37" s="14"/>
      <c r="KPM37" s="14"/>
      <c r="KPS37" s="14"/>
      <c r="KPV37" s="14"/>
      <c r="KQB37" s="14"/>
      <c r="KQE37" s="14"/>
      <c r="KQK37" s="14"/>
      <c r="KQN37" s="14"/>
      <c r="KQT37" s="14"/>
      <c r="KQW37" s="14"/>
      <c r="KRC37" s="14"/>
      <c r="KRF37" s="14"/>
      <c r="KRL37" s="14"/>
      <c r="KRO37" s="14"/>
      <c r="KRU37" s="14"/>
      <c r="KRX37" s="14"/>
      <c r="KSD37" s="14"/>
      <c r="KSG37" s="14"/>
      <c r="KSM37" s="14"/>
      <c r="KSP37" s="14"/>
      <c r="KSV37" s="14"/>
      <c r="KSY37" s="14"/>
      <c r="KTE37" s="14"/>
      <c r="KTH37" s="14"/>
      <c r="KTN37" s="14"/>
      <c r="KTQ37" s="14"/>
      <c r="KTW37" s="14"/>
      <c r="KTZ37" s="14"/>
      <c r="KUF37" s="14"/>
      <c r="KUI37" s="14"/>
      <c r="KUO37" s="14"/>
      <c r="KUR37" s="14"/>
      <c r="KUX37" s="14"/>
      <c r="KVA37" s="14"/>
      <c r="KVG37" s="14"/>
      <c r="KVJ37" s="14"/>
      <c r="KVP37" s="14"/>
      <c r="KVS37" s="14"/>
      <c r="KVY37" s="14"/>
      <c r="KWB37" s="14"/>
      <c r="KWH37" s="14"/>
      <c r="KWK37" s="14"/>
      <c r="KWQ37" s="14"/>
      <c r="KWT37" s="14"/>
      <c r="KWZ37" s="14"/>
      <c r="KXC37" s="14"/>
      <c r="KXI37" s="14"/>
      <c r="KXL37" s="14"/>
      <c r="KXR37" s="14"/>
      <c r="KXU37" s="14"/>
      <c r="KYA37" s="14"/>
      <c r="KYD37" s="14"/>
      <c r="KYJ37" s="14"/>
      <c r="KYM37" s="14"/>
      <c r="KYS37" s="14"/>
      <c r="KYV37" s="14"/>
      <c r="KZB37" s="14"/>
      <c r="KZE37" s="14"/>
      <c r="KZK37" s="14"/>
      <c r="KZN37" s="14"/>
      <c r="KZT37" s="14"/>
      <c r="KZW37" s="14"/>
      <c r="LAC37" s="14"/>
      <c r="LAF37" s="14"/>
      <c r="LAL37" s="14"/>
      <c r="LAO37" s="14"/>
      <c r="LAU37" s="14"/>
      <c r="LAX37" s="14"/>
      <c r="LBD37" s="14"/>
      <c r="LBG37" s="14"/>
      <c r="LBM37" s="14"/>
      <c r="LBP37" s="14"/>
      <c r="LBV37" s="14"/>
      <c r="LBY37" s="14"/>
      <c r="LCE37" s="14"/>
      <c r="LCH37" s="14"/>
      <c r="LCN37" s="14"/>
      <c r="LCQ37" s="14"/>
      <c r="LCW37" s="14"/>
      <c r="LCZ37" s="14"/>
      <c r="LDF37" s="14"/>
      <c r="LDI37" s="14"/>
      <c r="LDO37" s="14"/>
      <c r="LDR37" s="14"/>
      <c r="LDX37" s="14"/>
      <c r="LEA37" s="14"/>
      <c r="LEG37" s="14"/>
      <c r="LEJ37" s="14"/>
      <c r="LEP37" s="14"/>
      <c r="LES37" s="14"/>
      <c r="LEY37" s="14"/>
      <c r="LFB37" s="14"/>
      <c r="LFH37" s="14"/>
      <c r="LFK37" s="14"/>
      <c r="LFQ37" s="14"/>
      <c r="LFT37" s="14"/>
      <c r="LFZ37" s="14"/>
      <c r="LGC37" s="14"/>
      <c r="LGI37" s="14"/>
      <c r="LGL37" s="14"/>
      <c r="LGR37" s="14"/>
      <c r="LGU37" s="14"/>
      <c r="LHA37" s="14"/>
      <c r="LHD37" s="14"/>
      <c r="LHJ37" s="14"/>
      <c r="LHM37" s="14"/>
      <c r="LHS37" s="14"/>
      <c r="LHV37" s="14"/>
      <c r="LIB37" s="14"/>
      <c r="LIE37" s="14"/>
      <c r="LIK37" s="14"/>
      <c r="LIN37" s="14"/>
      <c r="LIT37" s="14"/>
      <c r="LIW37" s="14"/>
      <c r="LJC37" s="14"/>
      <c r="LJF37" s="14"/>
      <c r="LJL37" s="14"/>
      <c r="LJO37" s="14"/>
      <c r="LJU37" s="14"/>
      <c r="LJX37" s="14"/>
      <c r="LKD37" s="14"/>
      <c r="LKG37" s="14"/>
      <c r="LKM37" s="14"/>
      <c r="LKP37" s="14"/>
      <c r="LKV37" s="14"/>
      <c r="LKY37" s="14"/>
      <c r="LLE37" s="14"/>
      <c r="LLH37" s="14"/>
      <c r="LLN37" s="14"/>
      <c r="LLQ37" s="14"/>
      <c r="LLW37" s="14"/>
      <c r="LLZ37" s="14"/>
      <c r="LMF37" s="14"/>
      <c r="LMI37" s="14"/>
      <c r="LMO37" s="14"/>
      <c r="LMR37" s="14"/>
      <c r="LMX37" s="14"/>
      <c r="LNA37" s="14"/>
      <c r="LNG37" s="14"/>
      <c r="LNJ37" s="14"/>
      <c r="LNP37" s="14"/>
      <c r="LNS37" s="14"/>
      <c r="LNY37" s="14"/>
      <c r="LOB37" s="14"/>
      <c r="LOH37" s="14"/>
      <c r="LOK37" s="14"/>
      <c r="LOQ37" s="14"/>
      <c r="LOT37" s="14"/>
      <c r="LOZ37" s="14"/>
      <c r="LPC37" s="14"/>
      <c r="LPI37" s="14"/>
      <c r="LPL37" s="14"/>
      <c r="LPR37" s="14"/>
      <c r="LPU37" s="14"/>
      <c r="LQA37" s="14"/>
      <c r="LQD37" s="14"/>
      <c r="LQJ37" s="14"/>
      <c r="LQM37" s="14"/>
      <c r="LQS37" s="14"/>
      <c r="LQV37" s="14"/>
      <c r="LRB37" s="14"/>
      <c r="LRE37" s="14"/>
      <c r="LRK37" s="14"/>
      <c r="LRN37" s="14"/>
      <c r="LRT37" s="14"/>
      <c r="LRW37" s="14"/>
      <c r="LSC37" s="14"/>
      <c r="LSF37" s="14"/>
      <c r="LSL37" s="14"/>
      <c r="LSO37" s="14"/>
      <c r="LSU37" s="14"/>
      <c r="LSX37" s="14"/>
      <c r="LTD37" s="14"/>
      <c r="LTG37" s="14"/>
      <c r="LTM37" s="14"/>
      <c r="LTP37" s="14"/>
      <c r="LTV37" s="14"/>
      <c r="LTY37" s="14"/>
      <c r="LUE37" s="14"/>
      <c r="LUH37" s="14"/>
      <c r="LUN37" s="14"/>
      <c r="LUQ37" s="14"/>
      <c r="LUW37" s="14"/>
      <c r="LUZ37" s="14"/>
      <c r="LVF37" s="14"/>
      <c r="LVI37" s="14"/>
      <c r="LVO37" s="14"/>
      <c r="LVR37" s="14"/>
      <c r="LVX37" s="14"/>
      <c r="LWA37" s="14"/>
      <c r="LWG37" s="14"/>
      <c r="LWJ37" s="14"/>
      <c r="LWP37" s="14"/>
      <c r="LWS37" s="14"/>
      <c r="LWY37" s="14"/>
      <c r="LXB37" s="14"/>
      <c r="LXH37" s="14"/>
      <c r="LXK37" s="14"/>
      <c r="LXQ37" s="14"/>
      <c r="LXT37" s="14"/>
      <c r="LXZ37" s="14"/>
      <c r="LYC37" s="14"/>
      <c r="LYI37" s="14"/>
      <c r="LYL37" s="14"/>
      <c r="LYR37" s="14"/>
      <c r="LYU37" s="14"/>
      <c r="LZA37" s="14"/>
      <c r="LZD37" s="14"/>
      <c r="LZJ37" s="14"/>
      <c r="LZM37" s="14"/>
      <c r="LZS37" s="14"/>
      <c r="LZV37" s="14"/>
      <c r="MAB37" s="14"/>
      <c r="MAE37" s="14"/>
      <c r="MAK37" s="14"/>
      <c r="MAN37" s="14"/>
      <c r="MAT37" s="14"/>
      <c r="MAW37" s="14"/>
      <c r="MBC37" s="14"/>
      <c r="MBF37" s="14"/>
      <c r="MBL37" s="14"/>
      <c r="MBO37" s="14"/>
      <c r="MBU37" s="14"/>
      <c r="MBX37" s="14"/>
      <c r="MCD37" s="14"/>
      <c r="MCG37" s="14"/>
      <c r="MCM37" s="14"/>
      <c r="MCP37" s="14"/>
      <c r="MCV37" s="14"/>
      <c r="MCY37" s="14"/>
      <c r="MDE37" s="14"/>
      <c r="MDH37" s="14"/>
      <c r="MDN37" s="14"/>
      <c r="MDQ37" s="14"/>
      <c r="MDW37" s="14"/>
      <c r="MDZ37" s="14"/>
      <c r="MEF37" s="14"/>
      <c r="MEI37" s="14"/>
      <c r="MEO37" s="14"/>
      <c r="MER37" s="14"/>
      <c r="MEX37" s="14"/>
      <c r="MFA37" s="14"/>
      <c r="MFG37" s="14"/>
      <c r="MFJ37" s="14"/>
      <c r="MFP37" s="14"/>
      <c r="MFS37" s="14"/>
      <c r="MFY37" s="14"/>
      <c r="MGB37" s="14"/>
      <c r="MGH37" s="14"/>
      <c r="MGK37" s="14"/>
      <c r="MGQ37" s="14"/>
      <c r="MGT37" s="14"/>
      <c r="MGZ37" s="14"/>
      <c r="MHC37" s="14"/>
      <c r="MHI37" s="14"/>
      <c r="MHL37" s="14"/>
      <c r="MHR37" s="14"/>
      <c r="MHU37" s="14"/>
      <c r="MIA37" s="14"/>
      <c r="MID37" s="14"/>
      <c r="MIJ37" s="14"/>
      <c r="MIM37" s="14"/>
      <c r="MIS37" s="14"/>
      <c r="MIV37" s="14"/>
      <c r="MJB37" s="14"/>
      <c r="MJE37" s="14"/>
      <c r="MJK37" s="14"/>
      <c r="MJN37" s="14"/>
      <c r="MJT37" s="14"/>
      <c r="MJW37" s="14"/>
      <c r="MKC37" s="14"/>
      <c r="MKF37" s="14"/>
      <c r="MKL37" s="14"/>
      <c r="MKO37" s="14"/>
      <c r="MKU37" s="14"/>
      <c r="MKX37" s="14"/>
      <c r="MLD37" s="14"/>
      <c r="MLG37" s="14"/>
      <c r="MLM37" s="14"/>
      <c r="MLP37" s="14"/>
      <c r="MLV37" s="14"/>
      <c r="MLY37" s="14"/>
      <c r="MME37" s="14"/>
      <c r="MMH37" s="14"/>
      <c r="MMN37" s="14"/>
      <c r="MMQ37" s="14"/>
      <c r="MMW37" s="14"/>
      <c r="MMZ37" s="14"/>
      <c r="MNF37" s="14"/>
      <c r="MNI37" s="14"/>
      <c r="MNO37" s="14"/>
      <c r="MNR37" s="14"/>
      <c r="MNX37" s="14"/>
      <c r="MOA37" s="14"/>
      <c r="MOG37" s="14"/>
      <c r="MOJ37" s="14"/>
      <c r="MOP37" s="14"/>
      <c r="MOS37" s="14"/>
      <c r="MOY37" s="14"/>
      <c r="MPB37" s="14"/>
      <c r="MPH37" s="14"/>
      <c r="MPK37" s="14"/>
      <c r="MPQ37" s="14"/>
      <c r="MPT37" s="14"/>
      <c r="MPZ37" s="14"/>
      <c r="MQC37" s="14"/>
      <c r="MQI37" s="14"/>
      <c r="MQL37" s="14"/>
      <c r="MQR37" s="14"/>
      <c r="MQU37" s="14"/>
      <c r="MRA37" s="14"/>
      <c r="MRD37" s="14"/>
      <c r="MRJ37" s="14"/>
      <c r="MRM37" s="14"/>
      <c r="MRS37" s="14"/>
      <c r="MRV37" s="14"/>
      <c r="MSB37" s="14"/>
      <c r="MSE37" s="14"/>
      <c r="MSK37" s="14"/>
      <c r="MSN37" s="14"/>
      <c r="MST37" s="14"/>
      <c r="MSW37" s="14"/>
      <c r="MTC37" s="14"/>
      <c r="MTF37" s="14"/>
      <c r="MTL37" s="14"/>
      <c r="MTO37" s="14"/>
      <c r="MTU37" s="14"/>
      <c r="MTX37" s="14"/>
      <c r="MUD37" s="14"/>
      <c r="MUG37" s="14"/>
      <c r="MUM37" s="14"/>
      <c r="MUP37" s="14"/>
      <c r="MUV37" s="14"/>
      <c r="MUY37" s="14"/>
      <c r="MVE37" s="14"/>
      <c r="MVH37" s="14"/>
      <c r="MVN37" s="14"/>
      <c r="MVQ37" s="14"/>
      <c r="MVW37" s="14"/>
      <c r="MVZ37" s="14"/>
      <c r="MWF37" s="14"/>
      <c r="MWI37" s="14"/>
      <c r="MWO37" s="14"/>
      <c r="MWR37" s="14"/>
      <c r="MWX37" s="14"/>
      <c r="MXA37" s="14"/>
      <c r="MXG37" s="14"/>
      <c r="MXJ37" s="14"/>
      <c r="MXP37" s="14"/>
      <c r="MXS37" s="14"/>
      <c r="MXY37" s="14"/>
      <c r="MYB37" s="14"/>
      <c r="MYH37" s="14"/>
      <c r="MYK37" s="14"/>
      <c r="MYQ37" s="14"/>
      <c r="MYT37" s="14"/>
      <c r="MYZ37" s="14"/>
      <c r="MZC37" s="14"/>
      <c r="MZI37" s="14"/>
      <c r="MZL37" s="14"/>
      <c r="MZR37" s="14"/>
      <c r="MZU37" s="14"/>
      <c r="NAA37" s="14"/>
      <c r="NAD37" s="14"/>
      <c r="NAJ37" s="14"/>
      <c r="NAM37" s="14"/>
      <c r="NAS37" s="14"/>
      <c r="NAV37" s="14"/>
      <c r="NBB37" s="14"/>
      <c r="NBE37" s="14"/>
      <c r="NBK37" s="14"/>
      <c r="NBN37" s="14"/>
      <c r="NBT37" s="14"/>
      <c r="NBW37" s="14"/>
      <c r="NCC37" s="14"/>
      <c r="NCF37" s="14"/>
      <c r="NCL37" s="14"/>
      <c r="NCO37" s="14"/>
      <c r="NCU37" s="14"/>
      <c r="NCX37" s="14"/>
      <c r="NDD37" s="14"/>
      <c r="NDG37" s="14"/>
      <c r="NDM37" s="14"/>
      <c r="NDP37" s="14"/>
      <c r="NDV37" s="14"/>
      <c r="NDY37" s="14"/>
      <c r="NEE37" s="14"/>
      <c r="NEH37" s="14"/>
      <c r="NEN37" s="14"/>
      <c r="NEQ37" s="14"/>
      <c r="NEW37" s="14"/>
      <c r="NEZ37" s="14"/>
      <c r="NFF37" s="14"/>
      <c r="NFI37" s="14"/>
      <c r="NFO37" s="14"/>
      <c r="NFR37" s="14"/>
      <c r="NFX37" s="14"/>
      <c r="NGA37" s="14"/>
      <c r="NGG37" s="14"/>
      <c r="NGJ37" s="14"/>
      <c r="NGP37" s="14"/>
      <c r="NGS37" s="14"/>
      <c r="NGY37" s="14"/>
      <c r="NHB37" s="14"/>
      <c r="NHH37" s="14"/>
      <c r="NHK37" s="14"/>
      <c r="NHQ37" s="14"/>
      <c r="NHT37" s="14"/>
      <c r="NHZ37" s="14"/>
      <c r="NIC37" s="14"/>
      <c r="NII37" s="14"/>
      <c r="NIL37" s="14"/>
      <c r="NIR37" s="14"/>
      <c r="NIU37" s="14"/>
      <c r="NJA37" s="14"/>
      <c r="NJD37" s="14"/>
      <c r="NJJ37" s="14"/>
      <c r="NJM37" s="14"/>
      <c r="NJS37" s="14"/>
      <c r="NJV37" s="14"/>
      <c r="NKB37" s="14"/>
      <c r="NKE37" s="14"/>
      <c r="NKK37" s="14"/>
      <c r="NKN37" s="14"/>
      <c r="NKT37" s="14"/>
      <c r="NKW37" s="14"/>
      <c r="NLC37" s="14"/>
      <c r="NLF37" s="14"/>
      <c r="NLL37" s="14"/>
      <c r="NLO37" s="14"/>
      <c r="NLU37" s="14"/>
      <c r="NLX37" s="14"/>
      <c r="NMD37" s="14"/>
      <c r="NMG37" s="14"/>
      <c r="NMM37" s="14"/>
      <c r="NMP37" s="14"/>
      <c r="NMV37" s="14"/>
      <c r="NMY37" s="14"/>
      <c r="NNE37" s="14"/>
      <c r="NNH37" s="14"/>
      <c r="NNN37" s="14"/>
      <c r="NNQ37" s="14"/>
      <c r="NNW37" s="14"/>
      <c r="NNZ37" s="14"/>
      <c r="NOF37" s="14"/>
      <c r="NOI37" s="14"/>
      <c r="NOO37" s="14"/>
      <c r="NOR37" s="14"/>
      <c r="NOX37" s="14"/>
      <c r="NPA37" s="14"/>
      <c r="NPG37" s="14"/>
      <c r="NPJ37" s="14"/>
      <c r="NPP37" s="14"/>
      <c r="NPS37" s="14"/>
      <c r="NPY37" s="14"/>
      <c r="NQB37" s="14"/>
      <c r="NQH37" s="14"/>
      <c r="NQK37" s="14"/>
      <c r="NQQ37" s="14"/>
      <c r="NQT37" s="14"/>
      <c r="NQZ37" s="14"/>
      <c r="NRC37" s="14"/>
      <c r="NRI37" s="14"/>
      <c r="NRL37" s="14"/>
      <c r="NRR37" s="14"/>
      <c r="NRU37" s="14"/>
      <c r="NSA37" s="14"/>
      <c r="NSD37" s="14"/>
      <c r="NSJ37" s="14"/>
      <c r="NSM37" s="14"/>
      <c r="NSS37" s="14"/>
      <c r="NSV37" s="14"/>
      <c r="NTB37" s="14"/>
      <c r="NTE37" s="14"/>
      <c r="NTK37" s="14"/>
      <c r="NTN37" s="14"/>
      <c r="NTT37" s="14"/>
      <c r="NTW37" s="14"/>
      <c r="NUC37" s="14"/>
      <c r="NUF37" s="14"/>
      <c r="NUL37" s="14"/>
      <c r="NUO37" s="14"/>
      <c r="NUU37" s="14"/>
      <c r="NUX37" s="14"/>
      <c r="NVD37" s="14"/>
      <c r="NVG37" s="14"/>
      <c r="NVM37" s="14"/>
      <c r="NVP37" s="14"/>
      <c r="NVV37" s="14"/>
      <c r="NVY37" s="14"/>
      <c r="NWE37" s="14"/>
      <c r="NWH37" s="14"/>
      <c r="NWN37" s="14"/>
      <c r="NWQ37" s="14"/>
      <c r="NWW37" s="14"/>
      <c r="NWZ37" s="14"/>
      <c r="NXF37" s="14"/>
      <c r="NXI37" s="14"/>
      <c r="NXO37" s="14"/>
      <c r="NXR37" s="14"/>
      <c r="NXX37" s="14"/>
      <c r="NYA37" s="14"/>
      <c r="NYG37" s="14"/>
      <c r="NYJ37" s="14"/>
      <c r="NYP37" s="14"/>
      <c r="NYS37" s="14"/>
      <c r="NYY37" s="14"/>
      <c r="NZB37" s="14"/>
      <c r="NZH37" s="14"/>
      <c r="NZK37" s="14"/>
      <c r="NZQ37" s="14"/>
      <c r="NZT37" s="14"/>
      <c r="NZZ37" s="14"/>
      <c r="OAC37" s="14"/>
      <c r="OAI37" s="14"/>
      <c r="OAL37" s="14"/>
      <c r="OAR37" s="14"/>
      <c r="OAU37" s="14"/>
      <c r="OBA37" s="14"/>
      <c r="OBD37" s="14"/>
      <c r="OBJ37" s="14"/>
      <c r="OBM37" s="14"/>
      <c r="OBS37" s="14"/>
      <c r="OBV37" s="14"/>
      <c r="OCB37" s="14"/>
      <c r="OCE37" s="14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</row>
    <row r="38" s="2" customFormat="1" ht="15" spans="1:1022 1025:2048 2051:3068 3074:4094 4100:5120 5126:6143 6146:7163 7169:8189 8195:9215 9221:10223 15282:16356">
      <c r="A38" s="9">
        <v>2</v>
      </c>
      <c r="B38" s="9" t="s">
        <v>51</v>
      </c>
      <c r="C38" s="9" t="s">
        <v>21</v>
      </c>
      <c r="D38" s="9" t="s">
        <v>50</v>
      </c>
      <c r="E38" s="9">
        <v>62.43</v>
      </c>
      <c r="F38" s="10">
        <f t="shared" si="16"/>
        <v>24.972</v>
      </c>
      <c r="G38" s="9">
        <v>77.67</v>
      </c>
      <c r="H38" s="10">
        <f t="shared" si="17"/>
        <v>46.602</v>
      </c>
      <c r="I38" s="9">
        <f t="shared" si="18"/>
        <v>71.574</v>
      </c>
      <c r="J38" s="9" t="s">
        <v>14</v>
      </c>
      <c r="K38" s="11"/>
      <c r="L38" s="11"/>
      <c r="M38" s="11"/>
      <c r="N38" s="12"/>
      <c r="O38" s="11"/>
      <c r="P38" s="11"/>
      <c r="Q38" s="12"/>
      <c r="R38" s="11"/>
      <c r="S38" s="11"/>
      <c r="T38" s="11"/>
      <c r="U38" s="11"/>
      <c r="V38" s="11"/>
      <c r="W38" s="12"/>
      <c r="X38" s="11"/>
      <c r="Y38" s="11"/>
      <c r="Z38" s="12"/>
      <c r="AA38" s="11"/>
      <c r="AB38" s="11"/>
      <c r="AC38" s="11"/>
      <c r="AD38" s="11"/>
      <c r="AE38" s="11"/>
      <c r="AF38" s="12"/>
      <c r="AG38" s="11"/>
      <c r="AH38" s="11"/>
      <c r="AI38" s="12"/>
      <c r="AJ38" s="11"/>
      <c r="AK38" s="11"/>
      <c r="AL38" s="11"/>
      <c r="AM38" s="11"/>
      <c r="AN38" s="11"/>
      <c r="AO38" s="12"/>
      <c r="AP38" s="11"/>
      <c r="AQ38" s="11"/>
      <c r="AR38" s="12"/>
      <c r="AS38" s="11"/>
      <c r="AT38" s="11"/>
      <c r="AU38" s="11"/>
      <c r="AV38" s="11"/>
      <c r="AW38" s="11"/>
      <c r="AX38" s="12"/>
      <c r="AY38" s="11"/>
      <c r="AZ38" s="11"/>
      <c r="BA38" s="12"/>
      <c r="BB38" s="11"/>
      <c r="BC38" s="11"/>
      <c r="BD38" s="11"/>
      <c r="BE38" s="11"/>
      <c r="BF38" s="11"/>
      <c r="BG38" s="12"/>
      <c r="BH38" s="11"/>
      <c r="BI38" s="11"/>
      <c r="BJ38" s="12"/>
      <c r="BK38" s="11"/>
      <c r="BL38" s="11"/>
      <c r="BM38" s="11"/>
      <c r="BN38" s="11"/>
      <c r="BO38" s="11"/>
      <c r="BP38" s="12"/>
      <c r="BQ38" s="11"/>
      <c r="BR38" s="11"/>
      <c r="BS38" s="12"/>
      <c r="BT38" s="11"/>
      <c r="BU38" s="11"/>
      <c r="BV38" s="11"/>
      <c r="BW38" s="11"/>
      <c r="BX38" s="11"/>
      <c r="BY38" s="12"/>
      <c r="BZ38" s="11"/>
      <c r="CA38" s="11"/>
      <c r="CB38" s="12"/>
      <c r="CC38" s="11"/>
      <c r="CD38" s="11"/>
      <c r="CE38" s="11"/>
      <c r="CF38" s="11"/>
      <c r="CG38" s="11"/>
      <c r="CH38" s="12"/>
      <c r="CI38" s="11"/>
      <c r="CJ38" s="11"/>
      <c r="CK38" s="12"/>
      <c r="CL38" s="11"/>
      <c r="CM38" s="11"/>
      <c r="CN38" s="11"/>
      <c r="CO38" s="11"/>
      <c r="CP38" s="11"/>
      <c r="CQ38" s="12"/>
      <c r="CR38" s="11"/>
      <c r="CS38" s="11"/>
      <c r="CT38" s="12"/>
      <c r="CU38" s="11"/>
      <c r="CV38" s="11"/>
      <c r="CW38" s="11"/>
      <c r="CX38" s="11"/>
      <c r="CY38" s="11"/>
      <c r="CZ38" s="12"/>
      <c r="DA38" s="11"/>
      <c r="DB38" s="11"/>
      <c r="DC38" s="12"/>
      <c r="DD38" s="11"/>
      <c r="DE38" s="11"/>
      <c r="DF38" s="11"/>
      <c r="DG38" s="11"/>
      <c r="DH38" s="11"/>
      <c r="DI38" s="12"/>
      <c r="DJ38" s="11"/>
      <c r="DK38" s="11"/>
      <c r="DL38" s="12"/>
      <c r="DM38" s="11"/>
      <c r="DN38" s="11"/>
      <c r="DO38" s="11"/>
      <c r="DP38" s="11"/>
      <c r="DQ38" s="11"/>
      <c r="DR38" s="12"/>
      <c r="DS38" s="11"/>
      <c r="DT38" s="11"/>
      <c r="DU38" s="12"/>
      <c r="DV38" s="11"/>
      <c r="DW38" s="11"/>
      <c r="DX38" s="11"/>
      <c r="DY38" s="11"/>
      <c r="DZ38" s="11"/>
      <c r="EA38" s="12"/>
      <c r="EB38" s="11"/>
      <c r="EC38" s="11"/>
      <c r="ED38" s="12"/>
      <c r="EE38" s="11"/>
      <c r="EF38" s="11"/>
      <c r="EG38" s="11"/>
      <c r="EH38" s="11"/>
      <c r="EI38" s="11"/>
      <c r="EJ38" s="12"/>
      <c r="EK38" s="11"/>
      <c r="EL38" s="11"/>
      <c r="EM38" s="12"/>
      <c r="EN38" s="11"/>
      <c r="EO38" s="11"/>
      <c r="EP38" s="11"/>
      <c r="EQ38" s="11"/>
      <c r="ER38" s="11"/>
      <c r="ES38" s="12"/>
      <c r="ET38" s="11"/>
      <c r="EU38" s="11"/>
      <c r="EV38" s="12"/>
      <c r="EW38" s="11"/>
      <c r="EX38" s="11"/>
      <c r="EY38" s="11"/>
      <c r="EZ38" s="11"/>
      <c r="FA38" s="11"/>
      <c r="FB38" s="12"/>
      <c r="FC38" s="11"/>
      <c r="FD38" s="11"/>
      <c r="FE38" s="12"/>
      <c r="FF38" s="11"/>
      <c r="FG38" s="11"/>
      <c r="FH38" s="11"/>
      <c r="FI38" s="11"/>
      <c r="FJ38" s="11"/>
      <c r="FK38" s="12"/>
      <c r="FL38" s="11"/>
      <c r="FM38" s="11"/>
      <c r="FN38" s="12"/>
      <c r="FO38" s="11"/>
      <c r="FP38" s="11"/>
      <c r="FQ38" s="11"/>
      <c r="FR38" s="11"/>
      <c r="FS38" s="11"/>
      <c r="FT38" s="12"/>
      <c r="FU38" s="11"/>
      <c r="FV38" s="11"/>
      <c r="FW38" s="12"/>
      <c r="FX38" s="11"/>
      <c r="FY38" s="11"/>
      <c r="FZ38" s="11"/>
      <c r="GA38" s="11"/>
      <c r="GB38" s="11"/>
      <c r="GC38" s="12"/>
      <c r="GD38" s="11"/>
      <c r="GE38" s="11"/>
      <c r="GF38" s="12"/>
      <c r="GG38" s="11"/>
      <c r="GH38" s="11"/>
      <c r="GI38" s="11"/>
      <c r="GJ38" s="11"/>
      <c r="GK38" s="11"/>
      <c r="GL38" s="12"/>
      <c r="GM38" s="11"/>
      <c r="GN38" s="11"/>
      <c r="GO38" s="12"/>
      <c r="GP38" s="11"/>
      <c r="GQ38" s="11"/>
      <c r="GR38" s="11"/>
      <c r="GS38" s="11"/>
      <c r="GT38" s="11"/>
      <c r="GU38" s="12"/>
      <c r="GV38" s="11"/>
      <c r="GW38" s="11"/>
      <c r="GX38" s="12"/>
      <c r="GY38" s="11"/>
      <c r="GZ38" s="11"/>
      <c r="HA38" s="11"/>
      <c r="HB38" s="11"/>
      <c r="HC38" s="11"/>
      <c r="HD38" s="12"/>
      <c r="HE38" s="11"/>
      <c r="HF38" s="11"/>
      <c r="HG38" s="12"/>
      <c r="HH38" s="11"/>
      <c r="HI38" s="11"/>
      <c r="HJ38" s="11"/>
      <c r="HK38" s="11"/>
      <c r="HL38" s="11"/>
      <c r="HM38" s="12"/>
      <c r="HN38" s="11"/>
      <c r="HO38" s="11"/>
      <c r="HP38" s="12"/>
      <c r="HQ38" s="11"/>
      <c r="HR38" s="13"/>
      <c r="HV38" s="14"/>
      <c r="HY38" s="14"/>
      <c r="IE38" s="14"/>
      <c r="IH38" s="14"/>
      <c r="IN38" s="14"/>
      <c r="IQ38" s="14"/>
      <c r="IW38" s="14"/>
      <c r="IZ38" s="14"/>
      <c r="JF38" s="14"/>
      <c r="JI38" s="14"/>
      <c r="JO38" s="14"/>
      <c r="JR38" s="14"/>
      <c r="JX38" s="14"/>
      <c r="KA38" s="14"/>
      <c r="KG38" s="14"/>
      <c r="KJ38" s="14"/>
      <c r="KP38" s="14"/>
      <c r="KS38" s="14"/>
      <c r="KY38" s="14"/>
      <c r="LB38" s="14"/>
      <c r="LH38" s="14"/>
      <c r="LK38" s="14"/>
      <c r="LQ38" s="14"/>
      <c r="LT38" s="14"/>
      <c r="LZ38" s="14"/>
      <c r="MC38" s="14"/>
      <c r="MI38" s="14"/>
      <c r="ML38" s="14"/>
      <c r="MR38" s="14"/>
      <c r="MU38" s="14"/>
      <c r="NA38" s="14"/>
      <c r="ND38" s="14"/>
      <c r="NJ38" s="14"/>
      <c r="NM38" s="14"/>
      <c r="NS38" s="14"/>
      <c r="NV38" s="14"/>
      <c r="OB38" s="14"/>
      <c r="OE38" s="14"/>
      <c r="OK38" s="14"/>
      <c r="ON38" s="14"/>
      <c r="OT38" s="14"/>
      <c r="OW38" s="14"/>
      <c r="PC38" s="14"/>
      <c r="PF38" s="14"/>
      <c r="PL38" s="14"/>
      <c r="PO38" s="14"/>
      <c r="PU38" s="14"/>
      <c r="PX38" s="14"/>
      <c r="QD38" s="14"/>
      <c r="QG38" s="14"/>
      <c r="QM38" s="14"/>
      <c r="QP38" s="14"/>
      <c r="QV38" s="14"/>
      <c r="QY38" s="14"/>
      <c r="RE38" s="14"/>
      <c r="RH38" s="14"/>
      <c r="RN38" s="14"/>
      <c r="RQ38" s="14"/>
      <c r="RW38" s="14"/>
      <c r="RZ38" s="14"/>
      <c r="SF38" s="14"/>
      <c r="SI38" s="14"/>
      <c r="SO38" s="14"/>
      <c r="SR38" s="14"/>
      <c r="SX38" s="14"/>
      <c r="TA38" s="14"/>
      <c r="TG38" s="14"/>
      <c r="TJ38" s="14"/>
      <c r="TP38" s="14"/>
      <c r="TS38" s="14"/>
      <c r="TY38" s="14"/>
      <c r="UB38" s="14"/>
      <c r="UH38" s="14"/>
      <c r="UK38" s="14"/>
      <c r="UQ38" s="14"/>
      <c r="UT38" s="14"/>
      <c r="UZ38" s="14"/>
      <c r="VC38" s="14"/>
      <c r="VI38" s="14"/>
      <c r="VL38" s="14"/>
      <c r="VR38" s="14"/>
      <c r="VU38" s="14"/>
      <c r="WA38" s="14"/>
      <c r="WD38" s="14"/>
      <c r="WJ38" s="14"/>
      <c r="WM38" s="14"/>
      <c r="WS38" s="14"/>
      <c r="WV38" s="14"/>
      <c r="XB38" s="14"/>
      <c r="XE38" s="14"/>
      <c r="XK38" s="14"/>
      <c r="XN38" s="14"/>
      <c r="XT38" s="14"/>
      <c r="XW38" s="14"/>
      <c r="YC38" s="14"/>
      <c r="YF38" s="14"/>
      <c r="YL38" s="14"/>
      <c r="YO38" s="14"/>
      <c r="YU38" s="14"/>
      <c r="YX38" s="14"/>
      <c r="ZD38" s="14"/>
      <c r="ZG38" s="14"/>
      <c r="ZM38" s="14"/>
      <c r="ZP38" s="14"/>
      <c r="ZV38" s="14"/>
      <c r="ZY38" s="14"/>
      <c r="AAE38" s="14"/>
      <c r="AAH38" s="14"/>
      <c r="AAN38" s="14"/>
      <c r="AAQ38" s="14"/>
      <c r="AAW38" s="14"/>
      <c r="AAZ38" s="14"/>
      <c r="ABF38" s="14"/>
      <c r="ABI38" s="14"/>
      <c r="ABO38" s="14"/>
      <c r="ABR38" s="14"/>
      <c r="ABX38" s="14"/>
      <c r="ACA38" s="14"/>
      <c r="ACG38" s="14"/>
      <c r="ACJ38" s="14"/>
      <c r="ACP38" s="14"/>
      <c r="ACS38" s="14"/>
      <c r="ACY38" s="14"/>
      <c r="ADB38" s="14"/>
      <c r="ADH38" s="14"/>
      <c r="ADK38" s="14"/>
      <c r="ADQ38" s="14"/>
      <c r="ADT38" s="14"/>
      <c r="ADZ38" s="14"/>
      <c r="AEC38" s="14"/>
      <c r="AEI38" s="14"/>
      <c r="AEL38" s="14"/>
      <c r="AER38" s="14"/>
      <c r="AEU38" s="14"/>
      <c r="AFA38" s="14"/>
      <c r="AFD38" s="14"/>
      <c r="AFJ38" s="14"/>
      <c r="AFM38" s="14"/>
      <c r="AFS38" s="14"/>
      <c r="AFV38" s="14"/>
      <c r="AGB38" s="14"/>
      <c r="AGE38" s="14"/>
      <c r="AGK38" s="14"/>
      <c r="AGN38" s="14"/>
      <c r="AGT38" s="14"/>
      <c r="AGW38" s="14"/>
      <c r="AHC38" s="14"/>
      <c r="AHF38" s="14"/>
      <c r="AHL38" s="14"/>
      <c r="AHO38" s="14"/>
      <c r="AHU38" s="14"/>
      <c r="AHX38" s="14"/>
      <c r="AID38" s="14"/>
      <c r="AIG38" s="14"/>
      <c r="AIM38" s="14"/>
      <c r="AIP38" s="14"/>
      <c r="AIV38" s="14"/>
      <c r="AIY38" s="14"/>
      <c r="AJE38" s="14"/>
      <c r="AJH38" s="14"/>
      <c r="AJN38" s="14"/>
      <c r="AJQ38" s="14"/>
      <c r="AJW38" s="14"/>
      <c r="AJZ38" s="14"/>
      <c r="AKF38" s="14"/>
      <c r="AKI38" s="14"/>
      <c r="AKO38" s="14"/>
      <c r="AKR38" s="14"/>
      <c r="AKX38" s="14"/>
      <c r="ALA38" s="14"/>
      <c r="ALG38" s="14"/>
      <c r="ALJ38" s="14"/>
      <c r="ALP38" s="14"/>
      <c r="ALS38" s="14"/>
      <c r="ALY38" s="14"/>
      <c r="AMB38" s="14"/>
      <c r="AMH38" s="14"/>
      <c r="AMK38" s="14"/>
      <c r="AMQ38" s="14"/>
      <c r="AMT38" s="14"/>
      <c r="AMZ38" s="14"/>
      <c r="ANC38" s="14"/>
      <c r="ANI38" s="14"/>
      <c r="ANL38" s="14"/>
      <c r="ANR38" s="14"/>
      <c r="ANU38" s="14"/>
      <c r="AOA38" s="14"/>
      <c r="AOD38" s="14"/>
      <c r="AOJ38" s="14"/>
      <c r="AOM38" s="14"/>
      <c r="AOS38" s="14"/>
      <c r="AOV38" s="14"/>
      <c r="APB38" s="14"/>
      <c r="APE38" s="14"/>
      <c r="APK38" s="14"/>
      <c r="APN38" s="14"/>
      <c r="APT38" s="14"/>
      <c r="APW38" s="14"/>
      <c r="AQC38" s="14"/>
      <c r="AQF38" s="14"/>
      <c r="AQL38" s="14"/>
      <c r="AQO38" s="14"/>
      <c r="AQU38" s="14"/>
      <c r="AQX38" s="14"/>
      <c r="ARD38" s="14"/>
      <c r="ARG38" s="14"/>
      <c r="ARM38" s="14"/>
      <c r="ARP38" s="14"/>
      <c r="ARV38" s="14"/>
      <c r="ARY38" s="14"/>
      <c r="ASE38" s="14"/>
      <c r="ASH38" s="14"/>
      <c r="ASN38" s="14"/>
      <c r="ASQ38" s="14"/>
      <c r="ASW38" s="14"/>
      <c r="ASZ38" s="14"/>
      <c r="ATF38" s="14"/>
      <c r="ATI38" s="14"/>
      <c r="ATO38" s="14"/>
      <c r="ATR38" s="14"/>
      <c r="ATX38" s="14"/>
      <c r="AUA38" s="14"/>
      <c r="AUG38" s="14"/>
      <c r="AUJ38" s="14"/>
      <c r="AUP38" s="14"/>
      <c r="AUS38" s="14"/>
      <c r="AUY38" s="14"/>
      <c r="AVB38" s="14"/>
      <c r="AVH38" s="14"/>
      <c r="AVK38" s="14"/>
      <c r="AVQ38" s="14"/>
      <c r="AVT38" s="14"/>
      <c r="AVZ38" s="14"/>
      <c r="AWC38" s="14"/>
      <c r="AWI38" s="14"/>
      <c r="AWL38" s="14"/>
      <c r="AWR38" s="14"/>
      <c r="AWU38" s="14"/>
      <c r="AXA38" s="14"/>
      <c r="AXD38" s="14"/>
      <c r="AXJ38" s="14"/>
      <c r="AXM38" s="14"/>
      <c r="AXS38" s="14"/>
      <c r="AXV38" s="14"/>
      <c r="AYB38" s="14"/>
      <c r="AYE38" s="14"/>
      <c r="AYK38" s="14"/>
      <c r="AYN38" s="14"/>
      <c r="AYT38" s="14"/>
      <c r="AYW38" s="14"/>
      <c r="AZC38" s="14"/>
      <c r="AZF38" s="14"/>
      <c r="AZL38" s="14"/>
      <c r="AZO38" s="14"/>
      <c r="AZU38" s="14"/>
      <c r="AZX38" s="14"/>
      <c r="BAD38" s="14"/>
      <c r="BAG38" s="14"/>
      <c r="BAM38" s="14"/>
      <c r="BAP38" s="14"/>
      <c r="BAV38" s="14"/>
      <c r="BAY38" s="14"/>
      <c r="BBE38" s="14"/>
      <c r="BBH38" s="14"/>
      <c r="BBN38" s="14"/>
      <c r="BBQ38" s="14"/>
      <c r="BBW38" s="14"/>
      <c r="BBZ38" s="14"/>
      <c r="BCF38" s="14"/>
      <c r="BCI38" s="14"/>
      <c r="BCO38" s="14"/>
      <c r="BCR38" s="14"/>
      <c r="BCX38" s="14"/>
      <c r="BDA38" s="14"/>
      <c r="BDG38" s="14"/>
      <c r="BDJ38" s="14"/>
      <c r="BDP38" s="14"/>
      <c r="BDS38" s="14"/>
      <c r="BDY38" s="14"/>
      <c r="BEB38" s="14"/>
      <c r="BEH38" s="14"/>
      <c r="BEK38" s="14"/>
      <c r="BEQ38" s="14"/>
      <c r="BET38" s="14"/>
      <c r="BEZ38" s="14"/>
      <c r="BFC38" s="14"/>
      <c r="BFI38" s="14"/>
      <c r="BFL38" s="14"/>
      <c r="BFR38" s="14"/>
      <c r="BFU38" s="14"/>
      <c r="BGA38" s="14"/>
      <c r="BGD38" s="14"/>
      <c r="BGJ38" s="14"/>
      <c r="BGM38" s="14"/>
      <c r="BGS38" s="14"/>
      <c r="BGV38" s="14"/>
      <c r="BHB38" s="14"/>
      <c r="BHE38" s="14"/>
      <c r="BHK38" s="14"/>
      <c r="BHN38" s="14"/>
      <c r="BHT38" s="14"/>
      <c r="BHW38" s="14"/>
      <c r="BIC38" s="14"/>
      <c r="BIF38" s="14"/>
      <c r="BIL38" s="14"/>
      <c r="BIO38" s="14"/>
      <c r="BIU38" s="14"/>
      <c r="BIX38" s="14"/>
      <c r="BJD38" s="14"/>
      <c r="BJG38" s="14"/>
      <c r="BJM38" s="14"/>
      <c r="BJP38" s="14"/>
      <c r="BJV38" s="14"/>
      <c r="BJY38" s="14"/>
      <c r="BKE38" s="14"/>
      <c r="BKH38" s="14"/>
      <c r="BKN38" s="14"/>
      <c r="BKQ38" s="14"/>
      <c r="BKW38" s="14"/>
      <c r="BKZ38" s="14"/>
      <c r="BLF38" s="14"/>
      <c r="BLI38" s="14"/>
      <c r="BLO38" s="14"/>
      <c r="BLR38" s="14"/>
      <c r="BLX38" s="14"/>
      <c r="BMA38" s="14"/>
      <c r="BMG38" s="14"/>
      <c r="BMJ38" s="14"/>
      <c r="BMP38" s="14"/>
      <c r="BMS38" s="14"/>
      <c r="BMY38" s="14"/>
      <c r="BNB38" s="14"/>
      <c r="BNH38" s="14"/>
      <c r="BNK38" s="14"/>
      <c r="BNQ38" s="14"/>
      <c r="BNT38" s="14"/>
      <c r="BNZ38" s="14"/>
      <c r="BOC38" s="14"/>
      <c r="BOI38" s="14"/>
      <c r="BOL38" s="14"/>
      <c r="BOR38" s="14"/>
      <c r="BOU38" s="14"/>
      <c r="BPA38" s="14"/>
      <c r="BPD38" s="14"/>
      <c r="BPJ38" s="14"/>
      <c r="BPM38" s="14"/>
      <c r="BPS38" s="14"/>
      <c r="BPV38" s="14"/>
      <c r="BQB38" s="14"/>
      <c r="BQE38" s="14"/>
      <c r="BQK38" s="14"/>
      <c r="BQN38" s="14"/>
      <c r="BQT38" s="14"/>
      <c r="BQW38" s="14"/>
      <c r="BRC38" s="14"/>
      <c r="BRF38" s="14"/>
      <c r="BRL38" s="14"/>
      <c r="BRO38" s="14"/>
      <c r="BRU38" s="14"/>
      <c r="BRX38" s="14"/>
      <c r="BSD38" s="14"/>
      <c r="BSG38" s="14"/>
      <c r="BSM38" s="14"/>
      <c r="BSP38" s="14"/>
      <c r="BSV38" s="14"/>
      <c r="BSY38" s="14"/>
      <c r="BTE38" s="14"/>
      <c r="BTH38" s="14"/>
      <c r="BTN38" s="14"/>
      <c r="BTQ38" s="14"/>
      <c r="BTW38" s="14"/>
      <c r="BTZ38" s="14"/>
      <c r="BUF38" s="14"/>
      <c r="BUI38" s="14"/>
      <c r="BUO38" s="14"/>
      <c r="BUR38" s="14"/>
      <c r="BUX38" s="14"/>
      <c r="BVA38" s="14"/>
      <c r="BVG38" s="14"/>
      <c r="BVJ38" s="14"/>
      <c r="BVP38" s="14"/>
      <c r="BVS38" s="14"/>
      <c r="BVY38" s="14"/>
      <c r="BWB38" s="14"/>
      <c r="BWH38" s="14"/>
      <c r="BWK38" s="14"/>
      <c r="BWQ38" s="14"/>
      <c r="BWT38" s="14"/>
      <c r="BWZ38" s="14"/>
      <c r="BXC38" s="14"/>
      <c r="BXI38" s="14"/>
      <c r="BXL38" s="14"/>
      <c r="BXR38" s="14"/>
      <c r="BXU38" s="14"/>
      <c r="BYA38" s="14"/>
      <c r="BYD38" s="14"/>
      <c r="BYJ38" s="14"/>
      <c r="BYM38" s="14"/>
      <c r="BYS38" s="14"/>
      <c r="BYV38" s="14"/>
      <c r="BZB38" s="14"/>
      <c r="BZE38" s="14"/>
      <c r="BZK38" s="14"/>
      <c r="BZN38" s="14"/>
      <c r="BZT38" s="14"/>
      <c r="BZW38" s="14"/>
      <c r="CAC38" s="14"/>
      <c r="CAF38" s="14"/>
      <c r="CAL38" s="14"/>
      <c r="CAO38" s="14"/>
      <c r="CAU38" s="14"/>
      <c r="CAX38" s="14"/>
      <c r="CBD38" s="14"/>
      <c r="CBG38" s="14"/>
      <c r="CBM38" s="14"/>
      <c r="CBP38" s="14"/>
      <c r="CBV38" s="14"/>
      <c r="CBY38" s="14"/>
      <c r="CCE38" s="14"/>
      <c r="CCH38" s="14"/>
      <c r="CCN38" s="14"/>
      <c r="CCQ38" s="14"/>
      <c r="CCW38" s="14"/>
      <c r="CCZ38" s="14"/>
      <c r="CDF38" s="14"/>
      <c r="CDI38" s="14"/>
      <c r="CDO38" s="14"/>
      <c r="CDR38" s="14"/>
      <c r="CDX38" s="14"/>
      <c r="CEA38" s="14"/>
      <c r="CEG38" s="14"/>
      <c r="CEJ38" s="14"/>
      <c r="CEP38" s="14"/>
      <c r="CES38" s="14"/>
      <c r="CEY38" s="14"/>
      <c r="CFB38" s="14"/>
      <c r="CFH38" s="14"/>
      <c r="CFK38" s="14"/>
      <c r="CFQ38" s="14"/>
      <c r="CFT38" s="14"/>
      <c r="CFZ38" s="14"/>
      <c r="CGC38" s="14"/>
      <c r="CGI38" s="14"/>
      <c r="CGL38" s="14"/>
      <c r="CGR38" s="14"/>
      <c r="CGU38" s="14"/>
      <c r="CHA38" s="14"/>
      <c r="CHD38" s="14"/>
      <c r="CHJ38" s="14"/>
      <c r="CHM38" s="14"/>
      <c r="CHS38" s="14"/>
      <c r="CHV38" s="14"/>
      <c r="CIB38" s="14"/>
      <c r="CIE38" s="14"/>
      <c r="CIK38" s="14"/>
      <c r="CIN38" s="14"/>
      <c r="CIT38" s="14"/>
      <c r="CIW38" s="14"/>
      <c r="CJC38" s="14"/>
      <c r="CJF38" s="14"/>
      <c r="CJL38" s="14"/>
      <c r="CJO38" s="14"/>
      <c r="CJU38" s="14"/>
      <c r="CJX38" s="14"/>
      <c r="CKD38" s="14"/>
      <c r="CKG38" s="14"/>
      <c r="CKM38" s="14"/>
      <c r="CKP38" s="14"/>
      <c r="CKV38" s="14"/>
      <c r="CKY38" s="14"/>
      <c r="CLE38" s="14"/>
      <c r="CLH38" s="14"/>
      <c r="CLN38" s="14"/>
      <c r="CLQ38" s="14"/>
      <c r="CLW38" s="14"/>
      <c r="CLZ38" s="14"/>
      <c r="CMF38" s="14"/>
      <c r="CMI38" s="14"/>
      <c r="CMO38" s="14"/>
      <c r="CMR38" s="14"/>
      <c r="CMX38" s="14"/>
      <c r="CNA38" s="14"/>
      <c r="CNG38" s="14"/>
      <c r="CNJ38" s="14"/>
      <c r="CNP38" s="14"/>
      <c r="CNS38" s="14"/>
      <c r="CNY38" s="14"/>
      <c r="COB38" s="14"/>
      <c r="COH38" s="14"/>
      <c r="COK38" s="14"/>
      <c r="COQ38" s="14"/>
      <c r="COT38" s="14"/>
      <c r="COZ38" s="14"/>
      <c r="CPC38" s="14"/>
      <c r="CPI38" s="14"/>
      <c r="CPL38" s="14"/>
      <c r="CPR38" s="14"/>
      <c r="CPU38" s="14"/>
      <c r="CQA38" s="14"/>
      <c r="CQD38" s="14"/>
      <c r="CQJ38" s="14"/>
      <c r="CQM38" s="14"/>
      <c r="CQS38" s="14"/>
      <c r="CQV38" s="14"/>
      <c r="CRB38" s="14"/>
      <c r="CRE38" s="14"/>
      <c r="CRK38" s="14"/>
      <c r="CRN38" s="14"/>
      <c r="CRT38" s="14"/>
      <c r="CRW38" s="14"/>
      <c r="CSC38" s="14"/>
      <c r="CSF38" s="14"/>
      <c r="CSL38" s="14"/>
      <c r="CSO38" s="14"/>
      <c r="CSU38" s="14"/>
      <c r="CSX38" s="14"/>
      <c r="CTD38" s="14"/>
      <c r="CTG38" s="14"/>
      <c r="CTM38" s="14"/>
      <c r="CTP38" s="14"/>
      <c r="CTV38" s="14"/>
      <c r="CTY38" s="14"/>
      <c r="CUE38" s="14"/>
      <c r="CUH38" s="14"/>
      <c r="CUN38" s="14"/>
      <c r="CUQ38" s="14"/>
      <c r="CUW38" s="14"/>
      <c r="CUZ38" s="14"/>
      <c r="CVF38" s="14"/>
      <c r="CVI38" s="14"/>
      <c r="CVO38" s="14"/>
      <c r="CVR38" s="14"/>
      <c r="CVX38" s="14"/>
      <c r="CWA38" s="14"/>
      <c r="CWG38" s="14"/>
      <c r="CWJ38" s="14"/>
      <c r="CWP38" s="14"/>
      <c r="CWS38" s="14"/>
      <c r="CWY38" s="14"/>
      <c r="CXB38" s="14"/>
      <c r="CXH38" s="14"/>
      <c r="CXK38" s="14"/>
      <c r="CXQ38" s="14"/>
      <c r="CXT38" s="14"/>
      <c r="CXZ38" s="14"/>
      <c r="CYC38" s="14"/>
      <c r="CYI38" s="14"/>
      <c r="CYL38" s="14"/>
      <c r="CYR38" s="14"/>
      <c r="CYU38" s="14"/>
      <c r="CZA38" s="14"/>
      <c r="CZD38" s="14"/>
      <c r="CZJ38" s="14"/>
      <c r="CZM38" s="14"/>
      <c r="CZS38" s="14"/>
      <c r="CZV38" s="14"/>
      <c r="DAB38" s="14"/>
      <c r="DAE38" s="14"/>
      <c r="DAK38" s="14"/>
      <c r="DAN38" s="14"/>
      <c r="DAT38" s="14"/>
      <c r="DAW38" s="14"/>
      <c r="DBC38" s="14"/>
      <c r="DBF38" s="14"/>
      <c r="DBL38" s="14"/>
      <c r="DBO38" s="14"/>
      <c r="DBU38" s="14"/>
      <c r="DBX38" s="14"/>
      <c r="DCD38" s="14"/>
      <c r="DCG38" s="14"/>
      <c r="DCM38" s="14"/>
      <c r="DCP38" s="14"/>
      <c r="DCV38" s="14"/>
      <c r="DCY38" s="14"/>
      <c r="DDE38" s="14"/>
      <c r="DDH38" s="14"/>
      <c r="DDN38" s="14"/>
      <c r="DDQ38" s="14"/>
      <c r="DDW38" s="14"/>
      <c r="DDZ38" s="14"/>
      <c r="DEF38" s="14"/>
      <c r="DEI38" s="14"/>
      <c r="DEO38" s="14"/>
      <c r="DER38" s="14"/>
      <c r="DEX38" s="14"/>
      <c r="DFA38" s="14"/>
      <c r="DFG38" s="14"/>
      <c r="DFJ38" s="14"/>
      <c r="DFP38" s="14"/>
      <c r="DFS38" s="14"/>
      <c r="DFY38" s="14"/>
      <c r="DGB38" s="14"/>
      <c r="DGH38" s="14"/>
      <c r="DGK38" s="14"/>
      <c r="DGQ38" s="14"/>
      <c r="DGT38" s="14"/>
      <c r="DGZ38" s="14"/>
      <c r="DHC38" s="14"/>
      <c r="DHI38" s="14"/>
      <c r="DHL38" s="14"/>
      <c r="DHR38" s="14"/>
      <c r="DHU38" s="14"/>
      <c r="DIA38" s="14"/>
      <c r="DID38" s="14"/>
      <c r="DIJ38" s="14"/>
      <c r="DIM38" s="14"/>
      <c r="DIS38" s="14"/>
      <c r="DIV38" s="14"/>
      <c r="DJB38" s="14"/>
      <c r="DJE38" s="14"/>
      <c r="DJK38" s="14"/>
      <c r="DJN38" s="14"/>
      <c r="DJT38" s="14"/>
      <c r="DJW38" s="14"/>
      <c r="DKC38" s="14"/>
      <c r="DKF38" s="14"/>
      <c r="DKL38" s="14"/>
      <c r="DKO38" s="14"/>
      <c r="DKU38" s="14"/>
      <c r="DKX38" s="14"/>
      <c r="DLD38" s="14"/>
      <c r="DLG38" s="14"/>
      <c r="DLM38" s="14"/>
      <c r="DLP38" s="14"/>
      <c r="DLV38" s="14"/>
      <c r="DLY38" s="14"/>
      <c r="DME38" s="14"/>
      <c r="DMH38" s="14"/>
      <c r="DMN38" s="14"/>
      <c r="DMQ38" s="14"/>
      <c r="DMW38" s="14"/>
      <c r="DMZ38" s="14"/>
      <c r="DNF38" s="14"/>
      <c r="DNI38" s="14"/>
      <c r="DNO38" s="14"/>
      <c r="DNR38" s="14"/>
      <c r="DNX38" s="14"/>
      <c r="DOA38" s="14"/>
      <c r="DOG38" s="14"/>
      <c r="DOJ38" s="14"/>
      <c r="DOP38" s="14"/>
      <c r="DOS38" s="14"/>
      <c r="DOY38" s="14"/>
      <c r="DPB38" s="14"/>
      <c r="DPH38" s="14"/>
      <c r="DPK38" s="14"/>
      <c r="DPQ38" s="14"/>
      <c r="DPT38" s="14"/>
      <c r="DPZ38" s="14"/>
      <c r="DQC38" s="14"/>
      <c r="DQI38" s="14"/>
      <c r="DQL38" s="14"/>
      <c r="DQR38" s="14"/>
      <c r="DQU38" s="14"/>
      <c r="DRA38" s="14"/>
      <c r="DRD38" s="14"/>
      <c r="DRJ38" s="14"/>
      <c r="DRM38" s="14"/>
      <c r="DRS38" s="14"/>
      <c r="DRV38" s="14"/>
      <c r="DSB38" s="14"/>
      <c r="DSE38" s="14"/>
      <c r="DSK38" s="14"/>
      <c r="DSN38" s="14"/>
      <c r="DST38" s="14"/>
      <c r="DSW38" s="14"/>
      <c r="DTC38" s="14"/>
      <c r="DTF38" s="14"/>
      <c r="DTL38" s="14"/>
      <c r="DTO38" s="14"/>
      <c r="DTU38" s="14"/>
      <c r="DTX38" s="14"/>
      <c r="DUD38" s="14"/>
      <c r="DUG38" s="14"/>
      <c r="DUM38" s="14"/>
      <c r="DUP38" s="14"/>
      <c r="DUV38" s="14"/>
      <c r="DUY38" s="14"/>
      <c r="DVE38" s="14"/>
      <c r="DVH38" s="14"/>
      <c r="DVN38" s="14"/>
      <c r="DVQ38" s="14"/>
      <c r="DVW38" s="14"/>
      <c r="DVZ38" s="14"/>
      <c r="DWF38" s="14"/>
      <c r="DWI38" s="14"/>
      <c r="DWO38" s="14"/>
      <c r="DWR38" s="14"/>
      <c r="DWX38" s="14"/>
      <c r="DXA38" s="14"/>
      <c r="DXG38" s="14"/>
      <c r="DXJ38" s="14"/>
      <c r="DXP38" s="14"/>
      <c r="DXS38" s="14"/>
      <c r="DXY38" s="14"/>
      <c r="DYB38" s="14"/>
      <c r="DYH38" s="14"/>
      <c r="DYK38" s="14"/>
      <c r="DYQ38" s="14"/>
      <c r="DYT38" s="14"/>
      <c r="DYZ38" s="14"/>
      <c r="DZC38" s="14"/>
      <c r="DZI38" s="14"/>
      <c r="DZL38" s="14"/>
      <c r="DZR38" s="14"/>
      <c r="DZU38" s="14"/>
      <c r="EAA38" s="14"/>
      <c r="EAD38" s="14"/>
      <c r="EAJ38" s="14"/>
      <c r="EAM38" s="14"/>
      <c r="EAS38" s="14"/>
      <c r="EAV38" s="14"/>
      <c r="EBB38" s="14"/>
      <c r="EBE38" s="14"/>
      <c r="EBK38" s="14"/>
      <c r="EBN38" s="14"/>
      <c r="EBT38" s="14"/>
      <c r="EBW38" s="14"/>
      <c r="ECC38" s="14"/>
      <c r="ECF38" s="14"/>
      <c r="ECL38" s="14"/>
      <c r="ECO38" s="14"/>
      <c r="ECU38" s="14"/>
      <c r="ECX38" s="14"/>
      <c r="EDD38" s="14"/>
      <c r="EDG38" s="14"/>
      <c r="EDM38" s="14"/>
      <c r="EDP38" s="14"/>
      <c r="EDV38" s="14"/>
      <c r="EDY38" s="14"/>
      <c r="EEE38" s="14"/>
      <c r="EEH38" s="14"/>
      <c r="EEN38" s="14"/>
      <c r="EEQ38" s="14"/>
      <c r="EEW38" s="14"/>
      <c r="EEZ38" s="14"/>
      <c r="EFF38" s="14"/>
      <c r="EFI38" s="14"/>
      <c r="EFO38" s="14"/>
      <c r="EFR38" s="14"/>
      <c r="EFX38" s="14"/>
      <c r="EGA38" s="14"/>
      <c r="EGG38" s="14"/>
      <c r="EGJ38" s="14"/>
      <c r="EGP38" s="14"/>
      <c r="EGS38" s="14"/>
      <c r="EGY38" s="14"/>
      <c r="EHB38" s="14"/>
      <c r="EHH38" s="14"/>
      <c r="EHK38" s="14"/>
      <c r="EHQ38" s="14"/>
      <c r="EHT38" s="14"/>
      <c r="EHZ38" s="14"/>
      <c r="EIC38" s="14"/>
      <c r="EII38" s="14"/>
      <c r="EIL38" s="14"/>
      <c r="EIR38" s="14"/>
      <c r="EIU38" s="14"/>
      <c r="EJA38" s="14"/>
      <c r="EJD38" s="14"/>
      <c r="EJJ38" s="14"/>
      <c r="EJM38" s="14"/>
      <c r="EJS38" s="14"/>
      <c r="EJV38" s="14"/>
      <c r="EKB38" s="14"/>
      <c r="EKE38" s="14"/>
      <c r="EKK38" s="14"/>
      <c r="EKN38" s="14"/>
      <c r="EKT38" s="14"/>
      <c r="EKW38" s="14"/>
      <c r="ELC38" s="14"/>
      <c r="ELF38" s="14"/>
      <c r="ELL38" s="14"/>
      <c r="ELO38" s="14"/>
      <c r="ELU38" s="14"/>
      <c r="ELX38" s="14"/>
      <c r="EMD38" s="14"/>
      <c r="EMG38" s="14"/>
      <c r="EMM38" s="14"/>
      <c r="EMP38" s="14"/>
      <c r="EMV38" s="14"/>
      <c r="EMY38" s="14"/>
      <c r="ENE38" s="14"/>
      <c r="ENH38" s="14"/>
      <c r="ENN38" s="14"/>
      <c r="ENQ38" s="14"/>
      <c r="ENW38" s="14"/>
      <c r="ENZ38" s="14"/>
      <c r="EOF38" s="14"/>
      <c r="EOI38" s="14"/>
      <c r="EOO38" s="14"/>
      <c r="EOR38" s="14"/>
      <c r="EOX38" s="14"/>
      <c r="EPA38" s="14"/>
      <c r="EPG38" s="14"/>
      <c r="EPJ38" s="14"/>
      <c r="EPP38" s="14"/>
      <c r="EPS38" s="14"/>
      <c r="EPY38" s="14"/>
      <c r="EQB38" s="14"/>
      <c r="EQH38" s="14"/>
      <c r="EQK38" s="14"/>
      <c r="EQQ38" s="14"/>
      <c r="EQT38" s="14"/>
      <c r="EQZ38" s="14"/>
      <c r="ERC38" s="14"/>
      <c r="ERI38" s="14"/>
      <c r="ERL38" s="14"/>
      <c r="ERR38" s="14"/>
      <c r="ERU38" s="14"/>
      <c r="ESA38" s="14"/>
      <c r="ESD38" s="14"/>
      <c r="ESJ38" s="14"/>
      <c r="ESM38" s="14"/>
      <c r="ESS38" s="14"/>
      <c r="ESV38" s="14"/>
      <c r="ETB38" s="14"/>
      <c r="ETE38" s="14"/>
      <c r="ETK38" s="14"/>
      <c r="ETN38" s="14"/>
      <c r="ETT38" s="14"/>
      <c r="ETW38" s="14"/>
      <c r="EUC38" s="14"/>
      <c r="EUF38" s="14"/>
      <c r="EUL38" s="14"/>
      <c r="EUO38" s="14"/>
      <c r="EUU38" s="14"/>
      <c r="EUX38" s="14"/>
      <c r="EVD38" s="14"/>
      <c r="EVG38" s="14"/>
      <c r="EVM38" s="14"/>
      <c r="EVP38" s="14"/>
      <c r="EVV38" s="14"/>
      <c r="EVY38" s="14"/>
      <c r="EWE38" s="14"/>
      <c r="EWH38" s="14"/>
      <c r="EWN38" s="14"/>
      <c r="EWQ38" s="14"/>
      <c r="EWW38" s="14"/>
      <c r="EWZ38" s="14"/>
      <c r="EXF38" s="14"/>
      <c r="EXI38" s="14"/>
      <c r="EXO38" s="14"/>
      <c r="EXR38" s="14"/>
      <c r="EXX38" s="14"/>
      <c r="EYA38" s="14"/>
      <c r="EYG38" s="14"/>
      <c r="EYJ38" s="14"/>
      <c r="EYP38" s="14"/>
      <c r="EYS38" s="14"/>
      <c r="EYY38" s="14"/>
      <c r="EZB38" s="14"/>
      <c r="EZH38" s="14"/>
      <c r="EZK38" s="14"/>
      <c r="EZQ38" s="14"/>
      <c r="EZT38" s="14"/>
      <c r="EZZ38" s="14"/>
      <c r="FAC38" s="14"/>
      <c r="FAI38" s="14"/>
      <c r="FAL38" s="14"/>
      <c r="FAR38" s="14"/>
      <c r="FAU38" s="14"/>
      <c r="FBA38" s="14"/>
      <c r="FBD38" s="14"/>
      <c r="FBJ38" s="14"/>
      <c r="FBM38" s="14"/>
      <c r="FBS38" s="14"/>
      <c r="FBV38" s="14"/>
      <c r="FCB38" s="14"/>
      <c r="FCE38" s="14"/>
      <c r="FCK38" s="14"/>
      <c r="FCN38" s="14"/>
      <c r="FCT38" s="14"/>
      <c r="FCW38" s="14"/>
      <c r="FDC38" s="14"/>
      <c r="FDF38" s="14"/>
      <c r="FDL38" s="14"/>
      <c r="FDO38" s="14"/>
      <c r="FDU38" s="14"/>
      <c r="FDX38" s="14"/>
      <c r="FED38" s="14"/>
      <c r="FEG38" s="14"/>
      <c r="FEM38" s="14"/>
      <c r="FEP38" s="14"/>
      <c r="FEV38" s="14"/>
      <c r="FEY38" s="14"/>
      <c r="FFE38" s="14"/>
      <c r="FFH38" s="14"/>
      <c r="FFN38" s="14"/>
      <c r="FFQ38" s="14"/>
      <c r="FFW38" s="14"/>
      <c r="FFZ38" s="14"/>
      <c r="FGF38" s="14"/>
      <c r="FGI38" s="14"/>
      <c r="FGO38" s="14"/>
      <c r="FGR38" s="14"/>
      <c r="FGX38" s="14"/>
      <c r="FHA38" s="14"/>
      <c r="FHG38" s="14"/>
      <c r="FHJ38" s="14"/>
      <c r="FHP38" s="14"/>
      <c r="FHS38" s="14"/>
      <c r="FHY38" s="14"/>
      <c r="FIB38" s="14"/>
      <c r="FIH38" s="14"/>
      <c r="FIK38" s="14"/>
      <c r="FIQ38" s="14"/>
      <c r="FIT38" s="14"/>
      <c r="FIZ38" s="14"/>
      <c r="FJC38" s="14"/>
      <c r="FJI38" s="14"/>
      <c r="FJL38" s="14"/>
      <c r="FJR38" s="14"/>
      <c r="FJU38" s="14"/>
      <c r="FKA38" s="14"/>
      <c r="FKD38" s="14"/>
      <c r="FKJ38" s="14"/>
      <c r="FKM38" s="14"/>
      <c r="FKS38" s="14"/>
      <c r="FKV38" s="14"/>
      <c r="FLB38" s="14"/>
      <c r="FLE38" s="14"/>
      <c r="FLK38" s="14"/>
      <c r="FLN38" s="14"/>
      <c r="FLT38" s="14"/>
      <c r="FLW38" s="14"/>
      <c r="FMC38" s="14"/>
      <c r="FMF38" s="14"/>
      <c r="FML38" s="14"/>
      <c r="FMO38" s="14"/>
      <c r="FMU38" s="14"/>
      <c r="FMX38" s="14"/>
      <c r="FND38" s="14"/>
      <c r="FNG38" s="14"/>
      <c r="FNM38" s="14"/>
      <c r="FNP38" s="14"/>
      <c r="FNV38" s="14"/>
      <c r="FNY38" s="14"/>
      <c r="FOE38" s="14"/>
      <c r="FOH38" s="14"/>
      <c r="FON38" s="14"/>
      <c r="FOQ38" s="14"/>
      <c r="FOW38" s="14"/>
      <c r="FOZ38" s="14"/>
      <c r="FPF38" s="14"/>
      <c r="FPI38" s="14"/>
      <c r="FPO38" s="14"/>
      <c r="FPR38" s="14"/>
      <c r="FPX38" s="14"/>
      <c r="FQA38" s="14"/>
      <c r="FQG38" s="14"/>
      <c r="FQJ38" s="14"/>
      <c r="FQP38" s="14"/>
      <c r="FQS38" s="14"/>
      <c r="FQY38" s="14"/>
      <c r="FRB38" s="14"/>
      <c r="FRH38" s="14"/>
      <c r="FRK38" s="14"/>
      <c r="FRQ38" s="14"/>
      <c r="FRT38" s="14"/>
      <c r="FRZ38" s="14"/>
      <c r="FSC38" s="14"/>
      <c r="FSI38" s="14"/>
      <c r="FSL38" s="14"/>
      <c r="FSR38" s="14"/>
      <c r="FSU38" s="14"/>
      <c r="FTA38" s="14"/>
      <c r="FTD38" s="14"/>
      <c r="FTJ38" s="14"/>
      <c r="FTM38" s="14"/>
      <c r="FTS38" s="14"/>
      <c r="FTV38" s="14"/>
      <c r="FUB38" s="14"/>
      <c r="FUE38" s="14"/>
      <c r="FUK38" s="14"/>
      <c r="FUN38" s="14"/>
      <c r="FUT38" s="14"/>
      <c r="FUW38" s="14"/>
      <c r="FVC38" s="14"/>
      <c r="FVF38" s="14"/>
      <c r="FVL38" s="14"/>
      <c r="FVO38" s="14"/>
      <c r="FVU38" s="14"/>
      <c r="FVX38" s="14"/>
      <c r="FWD38" s="14"/>
      <c r="FWG38" s="14"/>
      <c r="FWM38" s="14"/>
      <c r="FWP38" s="14"/>
      <c r="FWV38" s="14"/>
      <c r="FWY38" s="14"/>
      <c r="FXE38" s="14"/>
      <c r="FXH38" s="14"/>
      <c r="FXN38" s="14"/>
      <c r="FXQ38" s="14"/>
      <c r="FXW38" s="14"/>
      <c r="FXZ38" s="14"/>
      <c r="FYF38" s="14"/>
      <c r="FYI38" s="14"/>
      <c r="FYO38" s="14"/>
      <c r="FYR38" s="14"/>
      <c r="FYX38" s="14"/>
      <c r="FZA38" s="14"/>
      <c r="FZG38" s="14"/>
      <c r="FZJ38" s="14"/>
      <c r="FZP38" s="14"/>
      <c r="FZS38" s="14"/>
      <c r="FZY38" s="14"/>
      <c r="GAB38" s="14"/>
      <c r="GAH38" s="14"/>
      <c r="GAK38" s="14"/>
      <c r="GAQ38" s="14"/>
      <c r="GAT38" s="14"/>
      <c r="GAZ38" s="14"/>
      <c r="GBC38" s="14"/>
      <c r="GBI38" s="14"/>
      <c r="GBL38" s="14"/>
      <c r="GBR38" s="14"/>
      <c r="GBU38" s="14"/>
      <c r="GCA38" s="14"/>
      <c r="GCD38" s="14"/>
      <c r="GCJ38" s="14"/>
      <c r="GCM38" s="14"/>
      <c r="GCS38" s="14"/>
      <c r="GCV38" s="14"/>
      <c r="GDB38" s="14"/>
      <c r="GDE38" s="14"/>
      <c r="GDK38" s="14"/>
      <c r="GDN38" s="14"/>
      <c r="GDT38" s="14"/>
      <c r="GDW38" s="14"/>
      <c r="GEC38" s="14"/>
      <c r="GEF38" s="14"/>
      <c r="GEL38" s="14"/>
      <c r="GEO38" s="14"/>
      <c r="GEU38" s="14"/>
      <c r="GEX38" s="14"/>
      <c r="GFD38" s="14"/>
      <c r="GFG38" s="14"/>
      <c r="GFM38" s="14"/>
      <c r="GFP38" s="14"/>
      <c r="GFV38" s="14"/>
      <c r="GFY38" s="14"/>
      <c r="GGE38" s="14"/>
      <c r="GGH38" s="14"/>
      <c r="GGN38" s="14"/>
      <c r="GGQ38" s="14"/>
      <c r="GGW38" s="14"/>
      <c r="GGZ38" s="14"/>
      <c r="GHF38" s="14"/>
      <c r="GHI38" s="14"/>
      <c r="GHO38" s="14"/>
      <c r="GHR38" s="14"/>
      <c r="GHX38" s="14"/>
      <c r="GIA38" s="14"/>
      <c r="GIG38" s="14"/>
      <c r="GIJ38" s="14"/>
      <c r="GIP38" s="14"/>
      <c r="GIS38" s="14"/>
      <c r="GIY38" s="14"/>
      <c r="GJB38" s="14"/>
      <c r="GJH38" s="14"/>
      <c r="GJK38" s="14"/>
      <c r="GJQ38" s="14"/>
      <c r="GJT38" s="14"/>
      <c r="GJZ38" s="14"/>
      <c r="GKC38" s="14"/>
      <c r="GKI38" s="14"/>
      <c r="GKL38" s="14"/>
      <c r="GKR38" s="14"/>
      <c r="GKU38" s="14"/>
      <c r="GLA38" s="14"/>
      <c r="GLD38" s="14"/>
      <c r="GLJ38" s="14"/>
      <c r="GLM38" s="14"/>
      <c r="GLS38" s="14"/>
      <c r="GLV38" s="14"/>
      <c r="GMB38" s="14"/>
      <c r="GME38" s="14"/>
      <c r="GMK38" s="14"/>
      <c r="GMN38" s="14"/>
      <c r="GMT38" s="14"/>
      <c r="GMW38" s="14"/>
      <c r="GNC38" s="14"/>
      <c r="GNF38" s="14"/>
      <c r="GNL38" s="14"/>
      <c r="GNO38" s="14"/>
      <c r="GNU38" s="14"/>
      <c r="GNX38" s="14"/>
      <c r="GOD38" s="14"/>
      <c r="GOG38" s="14"/>
      <c r="GOM38" s="14"/>
      <c r="GOP38" s="14"/>
      <c r="GOV38" s="14"/>
      <c r="GOY38" s="14"/>
      <c r="GPE38" s="14"/>
      <c r="GPH38" s="14"/>
      <c r="GPN38" s="14"/>
      <c r="GPQ38" s="14"/>
      <c r="GPW38" s="14"/>
      <c r="GPZ38" s="14"/>
      <c r="GQF38" s="14"/>
      <c r="GQI38" s="14"/>
      <c r="GQO38" s="14"/>
      <c r="GQR38" s="14"/>
      <c r="GQX38" s="14"/>
      <c r="GRA38" s="14"/>
      <c r="GRG38" s="14"/>
      <c r="GRJ38" s="14"/>
      <c r="GRP38" s="14"/>
      <c r="GRS38" s="14"/>
      <c r="GRY38" s="14"/>
      <c r="GSB38" s="14"/>
      <c r="GSH38" s="14"/>
      <c r="GSK38" s="14"/>
      <c r="GSQ38" s="14"/>
      <c r="GST38" s="14"/>
      <c r="GSZ38" s="14"/>
      <c r="GTC38" s="14"/>
      <c r="GTI38" s="14"/>
      <c r="GTL38" s="14"/>
      <c r="GTR38" s="14"/>
      <c r="GTU38" s="14"/>
      <c r="GUA38" s="14"/>
      <c r="GUD38" s="14"/>
      <c r="GUJ38" s="14"/>
      <c r="GUM38" s="14"/>
      <c r="GUS38" s="14"/>
      <c r="GUV38" s="14"/>
      <c r="GVB38" s="14"/>
      <c r="GVE38" s="14"/>
      <c r="GVK38" s="14"/>
      <c r="GVN38" s="14"/>
      <c r="GVT38" s="14"/>
      <c r="GVW38" s="14"/>
      <c r="GWC38" s="14"/>
      <c r="GWF38" s="14"/>
      <c r="GWL38" s="14"/>
      <c r="GWO38" s="14"/>
      <c r="GWU38" s="14"/>
      <c r="GWX38" s="14"/>
      <c r="GXD38" s="14"/>
      <c r="GXG38" s="14"/>
      <c r="GXM38" s="14"/>
      <c r="GXP38" s="14"/>
      <c r="GXV38" s="14"/>
      <c r="GXY38" s="14"/>
      <c r="GYE38" s="14"/>
      <c r="GYH38" s="14"/>
      <c r="GYN38" s="14"/>
      <c r="GYQ38" s="14"/>
      <c r="GYW38" s="14"/>
      <c r="GYZ38" s="14"/>
      <c r="GZF38" s="14"/>
      <c r="GZI38" s="14"/>
      <c r="GZO38" s="14"/>
      <c r="GZR38" s="14"/>
      <c r="GZX38" s="14"/>
      <c r="HAA38" s="14"/>
      <c r="HAG38" s="14"/>
      <c r="HAJ38" s="14"/>
      <c r="HAP38" s="14"/>
      <c r="HAS38" s="14"/>
      <c r="HAY38" s="14"/>
      <c r="HBB38" s="14"/>
      <c r="HBH38" s="14"/>
      <c r="HBK38" s="14"/>
      <c r="HBQ38" s="14"/>
      <c r="HBT38" s="14"/>
      <c r="HBZ38" s="14"/>
      <c r="HCC38" s="14"/>
      <c r="HCI38" s="14"/>
      <c r="HCL38" s="14"/>
      <c r="HCR38" s="14"/>
      <c r="HCU38" s="14"/>
      <c r="HDA38" s="14"/>
      <c r="HDD38" s="14"/>
      <c r="HDJ38" s="14"/>
      <c r="HDM38" s="14"/>
      <c r="HDS38" s="14"/>
      <c r="HDV38" s="14"/>
      <c r="HEB38" s="14"/>
      <c r="HEE38" s="14"/>
      <c r="HEK38" s="14"/>
      <c r="HEN38" s="14"/>
      <c r="HET38" s="14"/>
      <c r="HEW38" s="14"/>
      <c r="HFC38" s="14"/>
      <c r="HFF38" s="14"/>
      <c r="HFL38" s="14"/>
      <c r="HFO38" s="14"/>
      <c r="HFU38" s="14"/>
      <c r="HFX38" s="14"/>
      <c r="HGD38" s="14"/>
      <c r="HGG38" s="14"/>
      <c r="HGM38" s="14"/>
      <c r="HGP38" s="14"/>
      <c r="HGV38" s="14"/>
      <c r="HGY38" s="14"/>
      <c r="HHE38" s="14"/>
      <c r="HHH38" s="14"/>
      <c r="HHN38" s="14"/>
      <c r="HHQ38" s="14"/>
      <c r="HHW38" s="14"/>
      <c r="HHZ38" s="14"/>
      <c r="HIF38" s="14"/>
      <c r="HII38" s="14"/>
      <c r="HIO38" s="14"/>
      <c r="HIR38" s="14"/>
      <c r="HIX38" s="14"/>
      <c r="HJA38" s="14"/>
      <c r="HJG38" s="14"/>
      <c r="HJJ38" s="14"/>
      <c r="HJP38" s="14"/>
      <c r="HJS38" s="14"/>
      <c r="HJY38" s="14"/>
      <c r="HKB38" s="14"/>
      <c r="HKH38" s="14"/>
      <c r="HKK38" s="14"/>
      <c r="HKQ38" s="14"/>
      <c r="HKT38" s="14"/>
      <c r="HKZ38" s="14"/>
      <c r="HLC38" s="14"/>
      <c r="HLI38" s="14"/>
      <c r="HLL38" s="14"/>
      <c r="HLR38" s="14"/>
      <c r="HLU38" s="14"/>
      <c r="HMA38" s="14"/>
      <c r="HMD38" s="14"/>
      <c r="HMJ38" s="14"/>
      <c r="HMM38" s="14"/>
      <c r="HMS38" s="14"/>
      <c r="HMV38" s="14"/>
      <c r="HNB38" s="14"/>
      <c r="HNE38" s="14"/>
      <c r="HNK38" s="14"/>
      <c r="HNN38" s="14"/>
      <c r="HNT38" s="14"/>
      <c r="HNW38" s="14"/>
      <c r="HOC38" s="14"/>
      <c r="HOF38" s="14"/>
      <c r="HOL38" s="14"/>
      <c r="HOO38" s="14"/>
      <c r="HOU38" s="14"/>
      <c r="HOX38" s="14"/>
      <c r="HPD38" s="14"/>
      <c r="HPG38" s="14"/>
      <c r="HPM38" s="14"/>
      <c r="HPP38" s="14"/>
      <c r="HPV38" s="14"/>
      <c r="HPY38" s="14"/>
      <c r="HQE38" s="14"/>
      <c r="HQH38" s="14"/>
      <c r="HQN38" s="14"/>
      <c r="HQQ38" s="14"/>
      <c r="HQW38" s="14"/>
      <c r="HQZ38" s="14"/>
      <c r="HRF38" s="14"/>
      <c r="HRI38" s="14"/>
      <c r="HRO38" s="14"/>
      <c r="HRR38" s="14"/>
      <c r="HRX38" s="14"/>
      <c r="HSA38" s="14"/>
      <c r="HSG38" s="14"/>
      <c r="HSJ38" s="14"/>
      <c r="HSP38" s="14"/>
      <c r="HSS38" s="14"/>
      <c r="HSY38" s="14"/>
      <c r="HTB38" s="14"/>
      <c r="HTH38" s="14"/>
      <c r="HTK38" s="14"/>
      <c r="HTQ38" s="14"/>
      <c r="HTT38" s="14"/>
      <c r="HTZ38" s="14"/>
      <c r="HUC38" s="14"/>
      <c r="HUI38" s="14"/>
      <c r="HUL38" s="14"/>
      <c r="HUR38" s="14"/>
      <c r="HUU38" s="14"/>
      <c r="HVA38" s="14"/>
      <c r="HVD38" s="14"/>
      <c r="HVJ38" s="14"/>
      <c r="HVM38" s="14"/>
      <c r="HVS38" s="14"/>
      <c r="HVV38" s="14"/>
      <c r="HWB38" s="14"/>
      <c r="HWE38" s="14"/>
      <c r="HWK38" s="14"/>
      <c r="HWN38" s="14"/>
      <c r="HWT38" s="14"/>
      <c r="HWW38" s="14"/>
      <c r="HXC38" s="14"/>
      <c r="HXF38" s="14"/>
      <c r="HXL38" s="14"/>
      <c r="HXO38" s="14"/>
      <c r="HXU38" s="14"/>
      <c r="HXX38" s="14"/>
      <c r="HYD38" s="14"/>
      <c r="HYG38" s="14"/>
      <c r="HYM38" s="14"/>
      <c r="HYP38" s="14"/>
      <c r="HYV38" s="14"/>
      <c r="HYY38" s="14"/>
      <c r="HZE38" s="14"/>
      <c r="HZH38" s="14"/>
      <c r="HZN38" s="14"/>
      <c r="HZQ38" s="14"/>
      <c r="HZW38" s="14"/>
      <c r="HZZ38" s="14"/>
      <c r="IAF38" s="14"/>
      <c r="IAI38" s="14"/>
      <c r="IAO38" s="14"/>
      <c r="IAR38" s="14"/>
      <c r="IAX38" s="14"/>
      <c r="IBA38" s="14"/>
      <c r="IBG38" s="14"/>
      <c r="IBJ38" s="14"/>
      <c r="IBP38" s="14"/>
      <c r="IBS38" s="14"/>
      <c r="IBY38" s="14"/>
      <c r="ICB38" s="14"/>
      <c r="ICH38" s="14"/>
      <c r="ICK38" s="14"/>
      <c r="ICQ38" s="14"/>
      <c r="ICT38" s="14"/>
      <c r="ICZ38" s="14"/>
      <c r="IDC38" s="14"/>
      <c r="IDI38" s="14"/>
      <c r="IDL38" s="14"/>
      <c r="IDR38" s="14"/>
      <c r="IDU38" s="14"/>
      <c r="IEA38" s="14"/>
      <c r="IED38" s="14"/>
      <c r="IEJ38" s="14"/>
      <c r="IEM38" s="14"/>
      <c r="IES38" s="14"/>
      <c r="IEV38" s="14"/>
      <c r="IFB38" s="14"/>
      <c r="IFE38" s="14"/>
      <c r="IFK38" s="14"/>
      <c r="IFN38" s="14"/>
      <c r="IFT38" s="14"/>
      <c r="IFW38" s="14"/>
      <c r="IGC38" s="14"/>
      <c r="IGF38" s="14"/>
      <c r="IGL38" s="14"/>
      <c r="IGO38" s="14"/>
      <c r="IGU38" s="14"/>
      <c r="IGX38" s="14"/>
      <c r="IHD38" s="14"/>
      <c r="IHG38" s="14"/>
      <c r="IHM38" s="14"/>
      <c r="IHP38" s="14"/>
      <c r="IHV38" s="14"/>
      <c r="IHY38" s="14"/>
      <c r="IIE38" s="14"/>
      <c r="IIH38" s="14"/>
      <c r="IIN38" s="14"/>
      <c r="IIQ38" s="14"/>
      <c r="IIW38" s="14"/>
      <c r="IIZ38" s="14"/>
      <c r="IJF38" s="14"/>
      <c r="IJI38" s="14"/>
      <c r="IJO38" s="14"/>
      <c r="IJR38" s="14"/>
      <c r="IJX38" s="14"/>
      <c r="IKA38" s="14"/>
      <c r="IKG38" s="14"/>
      <c r="IKJ38" s="14"/>
      <c r="IKP38" s="14"/>
      <c r="IKS38" s="14"/>
      <c r="IKY38" s="14"/>
      <c r="ILB38" s="14"/>
      <c r="ILH38" s="14"/>
      <c r="ILK38" s="14"/>
      <c r="ILQ38" s="14"/>
      <c r="ILT38" s="14"/>
      <c r="ILZ38" s="14"/>
      <c r="IMC38" s="14"/>
      <c r="IMI38" s="14"/>
      <c r="IML38" s="14"/>
      <c r="IMR38" s="14"/>
      <c r="IMU38" s="14"/>
      <c r="INA38" s="14"/>
      <c r="IND38" s="14"/>
      <c r="INJ38" s="14"/>
      <c r="INM38" s="14"/>
      <c r="INS38" s="14"/>
      <c r="INV38" s="14"/>
      <c r="IOB38" s="14"/>
      <c r="IOE38" s="14"/>
      <c r="IOK38" s="14"/>
      <c r="ION38" s="14"/>
      <c r="IOT38" s="14"/>
      <c r="IOW38" s="14"/>
      <c r="IPC38" s="14"/>
      <c r="IPF38" s="14"/>
      <c r="IPL38" s="14"/>
      <c r="IPO38" s="14"/>
      <c r="IPU38" s="14"/>
      <c r="IPX38" s="14"/>
      <c r="IQD38" s="14"/>
      <c r="IQG38" s="14"/>
      <c r="IQM38" s="14"/>
      <c r="IQP38" s="14"/>
      <c r="IQV38" s="14"/>
      <c r="IQY38" s="14"/>
      <c r="IRE38" s="14"/>
      <c r="IRH38" s="14"/>
      <c r="IRN38" s="14"/>
      <c r="IRQ38" s="14"/>
      <c r="IRW38" s="14"/>
      <c r="IRZ38" s="14"/>
      <c r="ISF38" s="14"/>
      <c r="ISI38" s="14"/>
      <c r="ISO38" s="14"/>
      <c r="ISR38" s="14"/>
      <c r="ISX38" s="14"/>
      <c r="ITA38" s="14"/>
      <c r="ITG38" s="14"/>
      <c r="ITJ38" s="14"/>
      <c r="ITP38" s="14"/>
      <c r="ITS38" s="14"/>
      <c r="ITY38" s="14"/>
      <c r="IUB38" s="14"/>
      <c r="IUH38" s="14"/>
      <c r="IUK38" s="14"/>
      <c r="IUQ38" s="14"/>
      <c r="IUT38" s="14"/>
      <c r="IUZ38" s="14"/>
      <c r="IVC38" s="14"/>
      <c r="IVI38" s="14"/>
      <c r="IVL38" s="14"/>
      <c r="IVR38" s="14"/>
      <c r="IVU38" s="14"/>
      <c r="IWA38" s="14"/>
      <c r="IWD38" s="14"/>
      <c r="IWJ38" s="14"/>
      <c r="IWM38" s="14"/>
      <c r="IWS38" s="14"/>
      <c r="IWV38" s="14"/>
      <c r="IXB38" s="14"/>
      <c r="IXE38" s="14"/>
      <c r="IXK38" s="14"/>
      <c r="IXN38" s="14"/>
      <c r="IXT38" s="14"/>
      <c r="IXW38" s="14"/>
      <c r="IYC38" s="14"/>
      <c r="IYF38" s="14"/>
      <c r="IYL38" s="14"/>
      <c r="IYO38" s="14"/>
      <c r="IYU38" s="14"/>
      <c r="IYX38" s="14"/>
      <c r="IZD38" s="14"/>
      <c r="IZG38" s="14"/>
      <c r="IZM38" s="14"/>
      <c r="IZP38" s="14"/>
      <c r="IZV38" s="14"/>
      <c r="IZY38" s="14"/>
      <c r="JAE38" s="14"/>
      <c r="JAH38" s="14"/>
      <c r="JAN38" s="14"/>
      <c r="JAQ38" s="14"/>
      <c r="JAW38" s="14"/>
      <c r="JAZ38" s="14"/>
      <c r="JBF38" s="14"/>
      <c r="JBI38" s="14"/>
      <c r="JBO38" s="14"/>
      <c r="JBR38" s="14"/>
      <c r="JBX38" s="14"/>
      <c r="JCA38" s="14"/>
      <c r="JCG38" s="14"/>
      <c r="JCJ38" s="14"/>
      <c r="JCP38" s="14"/>
      <c r="JCS38" s="14"/>
      <c r="JCY38" s="14"/>
      <c r="JDB38" s="14"/>
      <c r="JDH38" s="14"/>
      <c r="JDK38" s="14"/>
      <c r="JDQ38" s="14"/>
      <c r="JDT38" s="14"/>
      <c r="JDZ38" s="14"/>
      <c r="JEC38" s="14"/>
      <c r="JEI38" s="14"/>
      <c r="JEL38" s="14"/>
      <c r="JER38" s="14"/>
      <c r="JEU38" s="14"/>
      <c r="JFA38" s="14"/>
      <c r="JFD38" s="14"/>
      <c r="JFJ38" s="14"/>
      <c r="JFM38" s="14"/>
      <c r="JFS38" s="14"/>
      <c r="JFV38" s="14"/>
      <c r="JGB38" s="14"/>
      <c r="JGE38" s="14"/>
      <c r="JGK38" s="14"/>
      <c r="JGN38" s="14"/>
      <c r="JGT38" s="14"/>
      <c r="JGW38" s="14"/>
      <c r="JHC38" s="14"/>
      <c r="JHF38" s="14"/>
      <c r="JHL38" s="14"/>
      <c r="JHO38" s="14"/>
      <c r="JHU38" s="14"/>
      <c r="JHX38" s="14"/>
      <c r="JID38" s="14"/>
      <c r="JIG38" s="14"/>
      <c r="JIM38" s="14"/>
      <c r="JIP38" s="14"/>
      <c r="JIV38" s="14"/>
      <c r="JIY38" s="14"/>
      <c r="JJE38" s="14"/>
      <c r="JJH38" s="14"/>
      <c r="JJN38" s="14"/>
      <c r="JJQ38" s="14"/>
      <c r="JJW38" s="14"/>
      <c r="JJZ38" s="14"/>
      <c r="JKF38" s="14"/>
      <c r="JKI38" s="14"/>
      <c r="JKO38" s="14"/>
      <c r="JKR38" s="14"/>
      <c r="JKX38" s="14"/>
      <c r="JLA38" s="14"/>
      <c r="JLG38" s="14"/>
      <c r="JLJ38" s="14"/>
      <c r="JLP38" s="14"/>
      <c r="JLS38" s="14"/>
      <c r="JLY38" s="14"/>
      <c r="JMB38" s="14"/>
      <c r="JMH38" s="14"/>
      <c r="JMK38" s="14"/>
      <c r="JMQ38" s="14"/>
      <c r="JMT38" s="14"/>
      <c r="JMZ38" s="14"/>
      <c r="JNC38" s="14"/>
      <c r="JNI38" s="14"/>
      <c r="JNL38" s="14"/>
      <c r="JNR38" s="14"/>
      <c r="JNU38" s="14"/>
      <c r="JOA38" s="14"/>
      <c r="JOD38" s="14"/>
      <c r="JOJ38" s="14"/>
      <c r="JOM38" s="14"/>
      <c r="JOS38" s="14"/>
      <c r="JOV38" s="14"/>
      <c r="JPB38" s="14"/>
      <c r="JPE38" s="14"/>
      <c r="JPK38" s="14"/>
      <c r="JPN38" s="14"/>
      <c r="JPT38" s="14"/>
      <c r="JPW38" s="14"/>
      <c r="JQC38" s="14"/>
      <c r="JQF38" s="14"/>
      <c r="JQL38" s="14"/>
      <c r="JQO38" s="14"/>
      <c r="JQU38" s="14"/>
      <c r="JQX38" s="14"/>
      <c r="JRD38" s="14"/>
      <c r="JRG38" s="14"/>
      <c r="JRM38" s="14"/>
      <c r="JRP38" s="14"/>
      <c r="JRV38" s="14"/>
      <c r="JRY38" s="14"/>
      <c r="JSE38" s="14"/>
      <c r="JSH38" s="14"/>
      <c r="JSN38" s="14"/>
      <c r="JSQ38" s="14"/>
      <c r="JSW38" s="14"/>
      <c r="JSZ38" s="14"/>
      <c r="JTF38" s="14"/>
      <c r="JTI38" s="14"/>
      <c r="JTO38" s="14"/>
      <c r="JTR38" s="14"/>
      <c r="JTX38" s="14"/>
      <c r="JUA38" s="14"/>
      <c r="JUG38" s="14"/>
      <c r="JUJ38" s="14"/>
      <c r="JUP38" s="14"/>
      <c r="JUS38" s="14"/>
      <c r="JUY38" s="14"/>
      <c r="JVB38" s="14"/>
      <c r="JVH38" s="14"/>
      <c r="JVK38" s="14"/>
      <c r="JVQ38" s="14"/>
      <c r="JVT38" s="14"/>
      <c r="JVZ38" s="14"/>
      <c r="JWC38" s="14"/>
      <c r="JWI38" s="14"/>
      <c r="JWL38" s="14"/>
      <c r="JWR38" s="14"/>
      <c r="JWU38" s="14"/>
      <c r="JXA38" s="14"/>
      <c r="JXD38" s="14"/>
      <c r="JXJ38" s="14"/>
      <c r="JXM38" s="14"/>
      <c r="JXS38" s="14"/>
      <c r="JXV38" s="14"/>
      <c r="JYB38" s="14"/>
      <c r="JYE38" s="14"/>
      <c r="JYK38" s="14"/>
      <c r="JYN38" s="14"/>
      <c r="JYT38" s="14"/>
      <c r="JYW38" s="14"/>
      <c r="JZC38" s="14"/>
      <c r="JZF38" s="14"/>
      <c r="JZL38" s="14"/>
      <c r="JZO38" s="14"/>
      <c r="JZU38" s="14"/>
      <c r="JZX38" s="14"/>
      <c r="KAD38" s="14"/>
      <c r="KAG38" s="14"/>
      <c r="KAM38" s="14"/>
      <c r="KAP38" s="14"/>
      <c r="KAV38" s="14"/>
      <c r="KAY38" s="14"/>
      <c r="KBE38" s="14"/>
      <c r="KBH38" s="14"/>
      <c r="KBN38" s="14"/>
      <c r="KBQ38" s="14"/>
      <c r="KBW38" s="14"/>
      <c r="KBZ38" s="14"/>
      <c r="KCF38" s="14"/>
      <c r="KCI38" s="14"/>
      <c r="KCO38" s="14"/>
      <c r="KCR38" s="14"/>
      <c r="KCX38" s="14"/>
      <c r="KDA38" s="14"/>
      <c r="KDG38" s="14"/>
      <c r="KDJ38" s="14"/>
      <c r="KDP38" s="14"/>
      <c r="KDS38" s="14"/>
      <c r="KDY38" s="14"/>
      <c r="KEB38" s="14"/>
      <c r="KEH38" s="14"/>
      <c r="KEK38" s="14"/>
      <c r="KEQ38" s="14"/>
      <c r="KET38" s="14"/>
      <c r="KEZ38" s="14"/>
      <c r="KFC38" s="14"/>
      <c r="KFI38" s="14"/>
      <c r="KFL38" s="14"/>
      <c r="KFR38" s="14"/>
      <c r="KFU38" s="14"/>
      <c r="KGA38" s="14"/>
      <c r="KGD38" s="14"/>
      <c r="KGJ38" s="14"/>
      <c r="KGM38" s="14"/>
      <c r="KGS38" s="14"/>
      <c r="KGV38" s="14"/>
      <c r="KHB38" s="14"/>
      <c r="KHE38" s="14"/>
      <c r="KHK38" s="14"/>
      <c r="KHN38" s="14"/>
      <c r="KHT38" s="14"/>
      <c r="KHW38" s="14"/>
      <c r="KIC38" s="14"/>
      <c r="KIF38" s="14"/>
      <c r="KIL38" s="14"/>
      <c r="KIO38" s="14"/>
      <c r="KIU38" s="14"/>
      <c r="KIX38" s="14"/>
      <c r="KJD38" s="14"/>
      <c r="KJG38" s="14"/>
      <c r="KJM38" s="14"/>
      <c r="KJP38" s="14"/>
      <c r="KJV38" s="14"/>
      <c r="KJY38" s="14"/>
      <c r="KKE38" s="14"/>
      <c r="KKH38" s="14"/>
      <c r="KKN38" s="14"/>
      <c r="KKQ38" s="14"/>
      <c r="KKW38" s="14"/>
      <c r="KKZ38" s="14"/>
      <c r="KLF38" s="14"/>
      <c r="KLI38" s="14"/>
      <c r="KLO38" s="14"/>
      <c r="KLR38" s="14"/>
      <c r="KLX38" s="14"/>
      <c r="KMA38" s="14"/>
      <c r="KMG38" s="14"/>
      <c r="KMJ38" s="14"/>
      <c r="KMP38" s="14"/>
      <c r="KMS38" s="14"/>
      <c r="KMY38" s="14"/>
      <c r="KNB38" s="14"/>
      <c r="KNH38" s="14"/>
      <c r="KNK38" s="14"/>
      <c r="KNQ38" s="14"/>
      <c r="KNT38" s="14"/>
      <c r="KNZ38" s="14"/>
      <c r="KOC38" s="14"/>
      <c r="KOI38" s="14"/>
      <c r="KOL38" s="14"/>
      <c r="KOR38" s="14"/>
      <c r="KOU38" s="14"/>
      <c r="KPA38" s="14"/>
      <c r="KPD38" s="14"/>
      <c r="KPJ38" s="14"/>
      <c r="KPM38" s="14"/>
      <c r="KPS38" s="14"/>
      <c r="KPV38" s="14"/>
      <c r="KQB38" s="14"/>
      <c r="KQE38" s="14"/>
      <c r="KQK38" s="14"/>
      <c r="KQN38" s="14"/>
      <c r="KQT38" s="14"/>
      <c r="KQW38" s="14"/>
      <c r="KRC38" s="14"/>
      <c r="KRF38" s="14"/>
      <c r="KRL38" s="14"/>
      <c r="KRO38" s="14"/>
      <c r="KRU38" s="14"/>
      <c r="KRX38" s="14"/>
      <c r="KSD38" s="14"/>
      <c r="KSG38" s="14"/>
      <c r="KSM38" s="14"/>
      <c r="KSP38" s="14"/>
      <c r="KSV38" s="14"/>
      <c r="KSY38" s="14"/>
      <c r="KTE38" s="14"/>
      <c r="KTH38" s="14"/>
      <c r="KTN38" s="14"/>
      <c r="KTQ38" s="14"/>
      <c r="KTW38" s="14"/>
      <c r="KTZ38" s="14"/>
      <c r="KUF38" s="14"/>
      <c r="KUI38" s="14"/>
      <c r="KUO38" s="14"/>
      <c r="KUR38" s="14"/>
      <c r="KUX38" s="14"/>
      <c r="KVA38" s="14"/>
      <c r="KVG38" s="14"/>
      <c r="KVJ38" s="14"/>
      <c r="KVP38" s="14"/>
      <c r="KVS38" s="14"/>
      <c r="KVY38" s="14"/>
      <c r="KWB38" s="14"/>
      <c r="KWH38" s="14"/>
      <c r="KWK38" s="14"/>
      <c r="KWQ38" s="14"/>
      <c r="KWT38" s="14"/>
      <c r="KWZ38" s="14"/>
      <c r="KXC38" s="14"/>
      <c r="KXI38" s="14"/>
      <c r="KXL38" s="14"/>
      <c r="KXR38" s="14"/>
      <c r="KXU38" s="14"/>
      <c r="KYA38" s="14"/>
      <c r="KYD38" s="14"/>
      <c r="KYJ38" s="14"/>
      <c r="KYM38" s="14"/>
      <c r="KYS38" s="14"/>
      <c r="KYV38" s="14"/>
      <c r="KZB38" s="14"/>
      <c r="KZE38" s="14"/>
      <c r="KZK38" s="14"/>
      <c r="KZN38" s="14"/>
      <c r="KZT38" s="14"/>
      <c r="KZW38" s="14"/>
      <c r="LAC38" s="14"/>
      <c r="LAF38" s="14"/>
      <c r="LAL38" s="14"/>
      <c r="LAO38" s="14"/>
      <c r="LAU38" s="14"/>
      <c r="LAX38" s="14"/>
      <c r="LBD38" s="14"/>
      <c r="LBG38" s="14"/>
      <c r="LBM38" s="14"/>
      <c r="LBP38" s="14"/>
      <c r="LBV38" s="14"/>
      <c r="LBY38" s="14"/>
      <c r="LCE38" s="14"/>
      <c r="LCH38" s="14"/>
      <c r="LCN38" s="14"/>
      <c r="LCQ38" s="14"/>
      <c r="LCW38" s="14"/>
      <c r="LCZ38" s="14"/>
      <c r="LDF38" s="14"/>
      <c r="LDI38" s="14"/>
      <c r="LDO38" s="14"/>
      <c r="LDR38" s="14"/>
      <c r="LDX38" s="14"/>
      <c r="LEA38" s="14"/>
      <c r="LEG38" s="14"/>
      <c r="LEJ38" s="14"/>
      <c r="LEP38" s="14"/>
      <c r="LES38" s="14"/>
      <c r="LEY38" s="14"/>
      <c r="LFB38" s="14"/>
      <c r="LFH38" s="14"/>
      <c r="LFK38" s="14"/>
      <c r="LFQ38" s="14"/>
      <c r="LFT38" s="14"/>
      <c r="LFZ38" s="14"/>
      <c r="LGC38" s="14"/>
      <c r="LGI38" s="14"/>
      <c r="LGL38" s="14"/>
      <c r="LGR38" s="14"/>
      <c r="LGU38" s="14"/>
      <c r="LHA38" s="14"/>
      <c r="LHD38" s="14"/>
      <c r="LHJ38" s="14"/>
      <c r="LHM38" s="14"/>
      <c r="LHS38" s="14"/>
      <c r="LHV38" s="14"/>
      <c r="LIB38" s="14"/>
      <c r="LIE38" s="14"/>
      <c r="LIK38" s="14"/>
      <c r="LIN38" s="14"/>
      <c r="LIT38" s="14"/>
      <c r="LIW38" s="14"/>
      <c r="LJC38" s="14"/>
      <c r="LJF38" s="14"/>
      <c r="LJL38" s="14"/>
      <c r="LJO38" s="14"/>
      <c r="LJU38" s="14"/>
      <c r="LJX38" s="14"/>
      <c r="LKD38" s="14"/>
      <c r="LKG38" s="14"/>
      <c r="LKM38" s="14"/>
      <c r="LKP38" s="14"/>
      <c r="LKV38" s="14"/>
      <c r="LKY38" s="14"/>
      <c r="LLE38" s="14"/>
      <c r="LLH38" s="14"/>
      <c r="LLN38" s="14"/>
      <c r="LLQ38" s="14"/>
      <c r="LLW38" s="14"/>
      <c r="LLZ38" s="14"/>
      <c r="LMF38" s="14"/>
      <c r="LMI38" s="14"/>
      <c r="LMO38" s="14"/>
      <c r="LMR38" s="14"/>
      <c r="LMX38" s="14"/>
      <c r="LNA38" s="14"/>
      <c r="LNG38" s="14"/>
      <c r="LNJ38" s="14"/>
      <c r="LNP38" s="14"/>
      <c r="LNS38" s="14"/>
      <c r="LNY38" s="14"/>
      <c r="LOB38" s="14"/>
      <c r="LOH38" s="14"/>
      <c r="LOK38" s="14"/>
      <c r="LOQ38" s="14"/>
      <c r="LOT38" s="14"/>
      <c r="LOZ38" s="14"/>
      <c r="LPC38" s="14"/>
      <c r="LPI38" s="14"/>
      <c r="LPL38" s="14"/>
      <c r="LPR38" s="14"/>
      <c r="LPU38" s="14"/>
      <c r="LQA38" s="14"/>
      <c r="LQD38" s="14"/>
      <c r="LQJ38" s="14"/>
      <c r="LQM38" s="14"/>
      <c r="LQS38" s="14"/>
      <c r="LQV38" s="14"/>
      <c r="LRB38" s="14"/>
      <c r="LRE38" s="14"/>
      <c r="LRK38" s="14"/>
      <c r="LRN38" s="14"/>
      <c r="LRT38" s="14"/>
      <c r="LRW38" s="14"/>
      <c r="LSC38" s="14"/>
      <c r="LSF38" s="14"/>
      <c r="LSL38" s="14"/>
      <c r="LSO38" s="14"/>
      <c r="LSU38" s="14"/>
      <c r="LSX38" s="14"/>
      <c r="LTD38" s="14"/>
      <c r="LTG38" s="14"/>
      <c r="LTM38" s="14"/>
      <c r="LTP38" s="14"/>
      <c r="LTV38" s="14"/>
      <c r="LTY38" s="14"/>
      <c r="LUE38" s="14"/>
      <c r="LUH38" s="14"/>
      <c r="LUN38" s="14"/>
      <c r="LUQ38" s="14"/>
      <c r="LUW38" s="14"/>
      <c r="LUZ38" s="14"/>
      <c r="LVF38" s="14"/>
      <c r="LVI38" s="14"/>
      <c r="LVO38" s="14"/>
      <c r="LVR38" s="14"/>
      <c r="LVX38" s="14"/>
      <c r="LWA38" s="14"/>
      <c r="LWG38" s="14"/>
      <c r="LWJ38" s="14"/>
      <c r="LWP38" s="14"/>
      <c r="LWS38" s="14"/>
      <c r="LWY38" s="14"/>
      <c r="LXB38" s="14"/>
      <c r="LXH38" s="14"/>
      <c r="LXK38" s="14"/>
      <c r="LXQ38" s="14"/>
      <c r="LXT38" s="14"/>
      <c r="LXZ38" s="14"/>
      <c r="LYC38" s="14"/>
      <c r="LYI38" s="14"/>
      <c r="LYL38" s="14"/>
      <c r="LYR38" s="14"/>
      <c r="LYU38" s="14"/>
      <c r="LZA38" s="14"/>
      <c r="LZD38" s="14"/>
      <c r="LZJ38" s="14"/>
      <c r="LZM38" s="14"/>
      <c r="LZS38" s="14"/>
      <c r="LZV38" s="14"/>
      <c r="MAB38" s="14"/>
      <c r="MAE38" s="14"/>
      <c r="MAK38" s="14"/>
      <c r="MAN38" s="14"/>
      <c r="MAT38" s="14"/>
      <c r="MAW38" s="14"/>
      <c r="MBC38" s="14"/>
      <c r="MBF38" s="14"/>
      <c r="MBL38" s="14"/>
      <c r="MBO38" s="14"/>
      <c r="MBU38" s="14"/>
      <c r="MBX38" s="14"/>
      <c r="MCD38" s="14"/>
      <c r="MCG38" s="14"/>
      <c r="MCM38" s="14"/>
      <c r="MCP38" s="14"/>
      <c r="MCV38" s="14"/>
      <c r="MCY38" s="14"/>
      <c r="MDE38" s="14"/>
      <c r="MDH38" s="14"/>
      <c r="MDN38" s="14"/>
      <c r="MDQ38" s="14"/>
      <c r="MDW38" s="14"/>
      <c r="MDZ38" s="14"/>
      <c r="MEF38" s="14"/>
      <c r="MEI38" s="14"/>
      <c r="MEO38" s="14"/>
      <c r="MER38" s="14"/>
      <c r="MEX38" s="14"/>
      <c r="MFA38" s="14"/>
      <c r="MFG38" s="14"/>
      <c r="MFJ38" s="14"/>
      <c r="MFP38" s="14"/>
      <c r="MFS38" s="14"/>
      <c r="MFY38" s="14"/>
      <c r="MGB38" s="14"/>
      <c r="MGH38" s="14"/>
      <c r="MGK38" s="14"/>
      <c r="MGQ38" s="14"/>
      <c r="MGT38" s="14"/>
      <c r="MGZ38" s="14"/>
      <c r="MHC38" s="14"/>
      <c r="MHI38" s="14"/>
      <c r="MHL38" s="14"/>
      <c r="MHR38" s="14"/>
      <c r="MHU38" s="14"/>
      <c r="MIA38" s="14"/>
      <c r="MID38" s="14"/>
      <c r="MIJ38" s="14"/>
      <c r="MIM38" s="14"/>
      <c r="MIS38" s="14"/>
      <c r="MIV38" s="14"/>
      <c r="MJB38" s="14"/>
      <c r="MJE38" s="14"/>
      <c r="MJK38" s="14"/>
      <c r="MJN38" s="14"/>
      <c r="MJT38" s="14"/>
      <c r="MJW38" s="14"/>
      <c r="MKC38" s="14"/>
      <c r="MKF38" s="14"/>
      <c r="MKL38" s="14"/>
      <c r="MKO38" s="14"/>
      <c r="MKU38" s="14"/>
      <c r="MKX38" s="14"/>
      <c r="MLD38" s="14"/>
      <c r="MLG38" s="14"/>
      <c r="MLM38" s="14"/>
      <c r="MLP38" s="14"/>
      <c r="MLV38" s="14"/>
      <c r="MLY38" s="14"/>
      <c r="MME38" s="14"/>
      <c r="MMH38" s="14"/>
      <c r="MMN38" s="14"/>
      <c r="MMQ38" s="14"/>
      <c r="MMW38" s="14"/>
      <c r="MMZ38" s="14"/>
      <c r="MNF38" s="14"/>
      <c r="MNI38" s="14"/>
      <c r="MNO38" s="14"/>
      <c r="MNR38" s="14"/>
      <c r="MNX38" s="14"/>
      <c r="MOA38" s="14"/>
      <c r="MOG38" s="14"/>
      <c r="MOJ38" s="14"/>
      <c r="MOP38" s="14"/>
      <c r="MOS38" s="14"/>
      <c r="MOY38" s="14"/>
      <c r="MPB38" s="14"/>
      <c r="MPH38" s="14"/>
      <c r="MPK38" s="14"/>
      <c r="MPQ38" s="14"/>
      <c r="MPT38" s="14"/>
      <c r="MPZ38" s="14"/>
      <c r="MQC38" s="14"/>
      <c r="MQI38" s="14"/>
      <c r="MQL38" s="14"/>
      <c r="MQR38" s="14"/>
      <c r="MQU38" s="14"/>
      <c r="MRA38" s="14"/>
      <c r="MRD38" s="14"/>
      <c r="MRJ38" s="14"/>
      <c r="MRM38" s="14"/>
      <c r="MRS38" s="14"/>
      <c r="MRV38" s="14"/>
      <c r="MSB38" s="14"/>
      <c r="MSE38" s="14"/>
      <c r="MSK38" s="14"/>
      <c r="MSN38" s="14"/>
      <c r="MST38" s="14"/>
      <c r="MSW38" s="14"/>
      <c r="MTC38" s="14"/>
      <c r="MTF38" s="14"/>
      <c r="MTL38" s="14"/>
      <c r="MTO38" s="14"/>
      <c r="MTU38" s="14"/>
      <c r="MTX38" s="14"/>
      <c r="MUD38" s="14"/>
      <c r="MUG38" s="14"/>
      <c r="MUM38" s="14"/>
      <c r="MUP38" s="14"/>
      <c r="MUV38" s="14"/>
      <c r="MUY38" s="14"/>
      <c r="MVE38" s="14"/>
      <c r="MVH38" s="14"/>
      <c r="MVN38" s="14"/>
      <c r="MVQ38" s="14"/>
      <c r="MVW38" s="14"/>
      <c r="MVZ38" s="14"/>
      <c r="MWF38" s="14"/>
      <c r="MWI38" s="14"/>
      <c r="MWO38" s="14"/>
      <c r="MWR38" s="14"/>
      <c r="MWX38" s="14"/>
      <c r="MXA38" s="14"/>
      <c r="MXG38" s="14"/>
      <c r="MXJ38" s="14"/>
      <c r="MXP38" s="14"/>
      <c r="MXS38" s="14"/>
      <c r="MXY38" s="14"/>
      <c r="MYB38" s="14"/>
      <c r="MYH38" s="14"/>
      <c r="MYK38" s="14"/>
      <c r="MYQ38" s="14"/>
      <c r="MYT38" s="14"/>
      <c r="MYZ38" s="14"/>
      <c r="MZC38" s="14"/>
      <c r="MZI38" s="14"/>
      <c r="MZL38" s="14"/>
      <c r="MZR38" s="14"/>
      <c r="MZU38" s="14"/>
      <c r="NAA38" s="14"/>
      <c r="NAD38" s="14"/>
      <c r="NAJ38" s="14"/>
      <c r="NAM38" s="14"/>
      <c r="NAS38" s="14"/>
      <c r="NAV38" s="14"/>
      <c r="NBB38" s="14"/>
      <c r="NBE38" s="14"/>
      <c r="NBK38" s="14"/>
      <c r="NBN38" s="14"/>
      <c r="NBT38" s="14"/>
      <c r="NBW38" s="14"/>
      <c r="NCC38" s="14"/>
      <c r="NCF38" s="14"/>
      <c r="NCL38" s="14"/>
      <c r="NCO38" s="14"/>
      <c r="NCU38" s="14"/>
      <c r="NCX38" s="14"/>
      <c r="NDD38" s="14"/>
      <c r="NDG38" s="14"/>
      <c r="NDM38" s="14"/>
      <c r="NDP38" s="14"/>
      <c r="NDV38" s="14"/>
      <c r="NDY38" s="14"/>
      <c r="NEE38" s="14"/>
      <c r="NEH38" s="14"/>
      <c r="NEN38" s="14"/>
      <c r="NEQ38" s="14"/>
      <c r="NEW38" s="14"/>
      <c r="NEZ38" s="14"/>
      <c r="NFF38" s="14"/>
      <c r="NFI38" s="14"/>
      <c r="NFO38" s="14"/>
      <c r="NFR38" s="14"/>
      <c r="NFX38" s="14"/>
      <c r="NGA38" s="14"/>
      <c r="NGG38" s="14"/>
      <c r="NGJ38" s="14"/>
      <c r="NGP38" s="14"/>
      <c r="NGS38" s="14"/>
      <c r="NGY38" s="14"/>
      <c r="NHB38" s="14"/>
      <c r="NHH38" s="14"/>
      <c r="NHK38" s="14"/>
      <c r="NHQ38" s="14"/>
      <c r="NHT38" s="14"/>
      <c r="NHZ38" s="14"/>
      <c r="NIC38" s="14"/>
      <c r="NII38" s="14"/>
      <c r="NIL38" s="14"/>
      <c r="NIR38" s="14"/>
      <c r="NIU38" s="14"/>
      <c r="NJA38" s="14"/>
      <c r="NJD38" s="14"/>
      <c r="NJJ38" s="14"/>
      <c r="NJM38" s="14"/>
      <c r="NJS38" s="14"/>
      <c r="NJV38" s="14"/>
      <c r="NKB38" s="14"/>
      <c r="NKE38" s="14"/>
      <c r="NKK38" s="14"/>
      <c r="NKN38" s="14"/>
      <c r="NKT38" s="14"/>
      <c r="NKW38" s="14"/>
      <c r="NLC38" s="14"/>
      <c r="NLF38" s="14"/>
      <c r="NLL38" s="14"/>
      <c r="NLO38" s="14"/>
      <c r="NLU38" s="14"/>
      <c r="NLX38" s="14"/>
      <c r="NMD38" s="14"/>
      <c r="NMG38" s="14"/>
      <c r="NMM38" s="14"/>
      <c r="NMP38" s="14"/>
      <c r="NMV38" s="14"/>
      <c r="NMY38" s="14"/>
      <c r="NNE38" s="14"/>
      <c r="NNH38" s="14"/>
      <c r="NNN38" s="14"/>
      <c r="NNQ38" s="14"/>
      <c r="NNW38" s="14"/>
      <c r="NNZ38" s="14"/>
      <c r="NOF38" s="14"/>
      <c r="NOI38" s="14"/>
      <c r="NOO38" s="14"/>
      <c r="NOR38" s="14"/>
      <c r="NOX38" s="14"/>
      <c r="NPA38" s="14"/>
      <c r="NPG38" s="14"/>
      <c r="NPJ38" s="14"/>
      <c r="NPP38" s="14"/>
      <c r="NPS38" s="14"/>
      <c r="NPY38" s="14"/>
      <c r="NQB38" s="14"/>
      <c r="NQH38" s="14"/>
      <c r="NQK38" s="14"/>
      <c r="NQQ38" s="14"/>
      <c r="NQT38" s="14"/>
      <c r="NQZ38" s="14"/>
      <c r="NRC38" s="14"/>
      <c r="NRI38" s="14"/>
      <c r="NRL38" s="14"/>
      <c r="NRR38" s="14"/>
      <c r="NRU38" s="14"/>
      <c r="NSA38" s="14"/>
      <c r="NSD38" s="14"/>
      <c r="NSJ38" s="14"/>
      <c r="NSM38" s="14"/>
      <c r="NSS38" s="14"/>
      <c r="NSV38" s="14"/>
      <c r="NTB38" s="14"/>
      <c r="NTE38" s="14"/>
      <c r="NTK38" s="14"/>
      <c r="NTN38" s="14"/>
      <c r="NTT38" s="14"/>
      <c r="NTW38" s="14"/>
      <c r="NUC38" s="14"/>
      <c r="NUF38" s="14"/>
      <c r="NUL38" s="14"/>
      <c r="NUO38" s="14"/>
      <c r="NUU38" s="14"/>
      <c r="NUX38" s="14"/>
      <c r="NVD38" s="14"/>
      <c r="NVG38" s="14"/>
      <c r="NVM38" s="14"/>
      <c r="NVP38" s="14"/>
      <c r="NVV38" s="14"/>
      <c r="NVY38" s="14"/>
      <c r="NWE38" s="14"/>
      <c r="NWH38" s="14"/>
      <c r="NWN38" s="14"/>
      <c r="NWQ38" s="14"/>
      <c r="NWW38" s="14"/>
      <c r="NWZ38" s="14"/>
      <c r="NXF38" s="14"/>
      <c r="NXI38" s="14"/>
      <c r="NXO38" s="14"/>
      <c r="NXR38" s="14"/>
      <c r="NXX38" s="14"/>
      <c r="NYA38" s="14"/>
      <c r="NYG38" s="14"/>
      <c r="NYJ38" s="14"/>
      <c r="NYP38" s="14"/>
      <c r="NYS38" s="14"/>
      <c r="NYY38" s="14"/>
      <c r="NZB38" s="14"/>
      <c r="NZH38" s="14"/>
      <c r="NZK38" s="14"/>
      <c r="NZQ38" s="14"/>
      <c r="NZT38" s="14"/>
      <c r="NZZ38" s="14"/>
      <c r="OAC38" s="14"/>
      <c r="OAI38" s="14"/>
      <c r="OAL38" s="14"/>
      <c r="OAR38" s="14"/>
      <c r="OAU38" s="14"/>
      <c r="OBA38" s="14"/>
      <c r="OBD38" s="14"/>
      <c r="OBJ38" s="14"/>
      <c r="OBM38" s="14"/>
      <c r="OBS38" s="14"/>
      <c r="OBV38" s="14"/>
      <c r="OCB38" s="14"/>
      <c r="OCE38" s="14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</row>
    <row r="39" s="2" customFormat="1" ht="15" spans="1:1022 1025:2048 2051:3068 3074:4094 4100:5120 5126:6143 6146:7163 7169:8189 8195:9215 9221:10223 15282:16356">
      <c r="A39" s="16">
        <v>3</v>
      </c>
      <c r="B39" s="16" t="s">
        <v>52</v>
      </c>
      <c r="C39" s="16" t="s">
        <v>21</v>
      </c>
      <c r="D39" s="16" t="s">
        <v>50</v>
      </c>
      <c r="E39" s="16">
        <v>59.4</v>
      </c>
      <c r="F39" s="17">
        <f t="shared" si="16"/>
        <v>23.76</v>
      </c>
      <c r="G39" s="16">
        <v>78.67</v>
      </c>
      <c r="H39" s="17">
        <f t="shared" si="17"/>
        <v>47.202</v>
      </c>
      <c r="I39" s="16">
        <f t="shared" si="18"/>
        <v>70.962</v>
      </c>
      <c r="J39" s="16"/>
      <c r="K39" s="11"/>
      <c r="L39" s="11"/>
      <c r="M39" s="11"/>
      <c r="N39" s="12"/>
      <c r="O39" s="11"/>
      <c r="P39" s="11"/>
      <c r="Q39" s="12"/>
      <c r="R39" s="11"/>
      <c r="S39" s="11"/>
      <c r="T39" s="11"/>
      <c r="U39" s="11"/>
      <c r="V39" s="11"/>
      <c r="W39" s="12"/>
      <c r="X39" s="11"/>
      <c r="Y39" s="11"/>
      <c r="Z39" s="12"/>
      <c r="AA39" s="11"/>
      <c r="AB39" s="11"/>
      <c r="AC39" s="11"/>
      <c r="AD39" s="11"/>
      <c r="AE39" s="11"/>
      <c r="AF39" s="12"/>
      <c r="AG39" s="11"/>
      <c r="AH39" s="11"/>
      <c r="AI39" s="12"/>
      <c r="AJ39" s="11"/>
      <c r="AK39" s="11"/>
      <c r="AL39" s="11"/>
      <c r="AM39" s="11"/>
      <c r="AN39" s="11"/>
      <c r="AO39" s="12"/>
      <c r="AP39" s="11"/>
      <c r="AQ39" s="11"/>
      <c r="AR39" s="12"/>
      <c r="AS39" s="11"/>
      <c r="AT39" s="11"/>
      <c r="AU39" s="11"/>
      <c r="AV39" s="11"/>
      <c r="AW39" s="11"/>
      <c r="AX39" s="12"/>
      <c r="AY39" s="11"/>
      <c r="AZ39" s="11"/>
      <c r="BA39" s="12"/>
      <c r="BB39" s="11"/>
      <c r="BC39" s="11"/>
      <c r="BD39" s="11"/>
      <c r="BE39" s="11"/>
      <c r="BF39" s="11"/>
      <c r="BG39" s="12"/>
      <c r="BH39" s="11"/>
      <c r="BI39" s="11"/>
      <c r="BJ39" s="12"/>
      <c r="BK39" s="11"/>
      <c r="BL39" s="11"/>
      <c r="BM39" s="11"/>
      <c r="BN39" s="11"/>
      <c r="BO39" s="11"/>
      <c r="BP39" s="12"/>
      <c r="BQ39" s="11"/>
      <c r="BR39" s="11"/>
      <c r="BS39" s="12"/>
      <c r="BT39" s="11"/>
      <c r="BU39" s="11"/>
      <c r="BV39" s="11"/>
      <c r="BW39" s="11"/>
      <c r="BX39" s="11"/>
      <c r="BY39" s="12"/>
      <c r="BZ39" s="11"/>
      <c r="CA39" s="11"/>
      <c r="CB39" s="12"/>
      <c r="CC39" s="11"/>
      <c r="CD39" s="11"/>
      <c r="CE39" s="11"/>
      <c r="CF39" s="11"/>
      <c r="CG39" s="11"/>
      <c r="CH39" s="12"/>
      <c r="CI39" s="11"/>
      <c r="CJ39" s="11"/>
      <c r="CK39" s="12"/>
      <c r="CL39" s="11"/>
      <c r="CM39" s="11"/>
      <c r="CN39" s="11"/>
      <c r="CO39" s="11"/>
      <c r="CP39" s="11"/>
      <c r="CQ39" s="12"/>
      <c r="CR39" s="11"/>
      <c r="CS39" s="11"/>
      <c r="CT39" s="12"/>
      <c r="CU39" s="11"/>
      <c r="CV39" s="11"/>
      <c r="CW39" s="11"/>
      <c r="CX39" s="11"/>
      <c r="CY39" s="11"/>
      <c r="CZ39" s="12"/>
      <c r="DA39" s="11"/>
      <c r="DB39" s="11"/>
      <c r="DC39" s="12"/>
      <c r="DD39" s="11"/>
      <c r="DE39" s="11"/>
      <c r="DF39" s="11"/>
      <c r="DG39" s="11"/>
      <c r="DH39" s="11"/>
      <c r="DI39" s="12"/>
      <c r="DJ39" s="11"/>
      <c r="DK39" s="11"/>
      <c r="DL39" s="12"/>
      <c r="DM39" s="11"/>
      <c r="DN39" s="11"/>
      <c r="DO39" s="11"/>
      <c r="DP39" s="11"/>
      <c r="DQ39" s="11"/>
      <c r="DR39" s="12"/>
      <c r="DS39" s="11"/>
      <c r="DT39" s="11"/>
      <c r="DU39" s="12"/>
      <c r="DV39" s="11"/>
      <c r="DW39" s="11"/>
      <c r="DX39" s="11"/>
      <c r="DY39" s="11"/>
      <c r="DZ39" s="11"/>
      <c r="EA39" s="12"/>
      <c r="EB39" s="11"/>
      <c r="EC39" s="11"/>
      <c r="ED39" s="12"/>
      <c r="EE39" s="11"/>
      <c r="EF39" s="11"/>
      <c r="EG39" s="11"/>
      <c r="EH39" s="11"/>
      <c r="EI39" s="11"/>
      <c r="EJ39" s="12"/>
      <c r="EK39" s="11"/>
      <c r="EL39" s="11"/>
      <c r="EM39" s="12"/>
      <c r="EN39" s="11"/>
      <c r="EO39" s="11"/>
      <c r="EP39" s="11"/>
      <c r="EQ39" s="11"/>
      <c r="ER39" s="11"/>
      <c r="ES39" s="12"/>
      <c r="ET39" s="11"/>
      <c r="EU39" s="11"/>
      <c r="EV39" s="12"/>
      <c r="EW39" s="11"/>
      <c r="EX39" s="11"/>
      <c r="EY39" s="11"/>
      <c r="EZ39" s="11"/>
      <c r="FA39" s="11"/>
      <c r="FB39" s="12"/>
      <c r="FC39" s="11"/>
      <c r="FD39" s="11"/>
      <c r="FE39" s="12"/>
      <c r="FF39" s="11"/>
      <c r="FG39" s="11"/>
      <c r="FH39" s="11"/>
      <c r="FI39" s="11"/>
      <c r="FJ39" s="11"/>
      <c r="FK39" s="12"/>
      <c r="FL39" s="11"/>
      <c r="FM39" s="11"/>
      <c r="FN39" s="12"/>
      <c r="FO39" s="11"/>
      <c r="FP39" s="11"/>
      <c r="FQ39" s="11"/>
      <c r="FR39" s="11"/>
      <c r="FS39" s="11"/>
      <c r="FT39" s="12"/>
      <c r="FU39" s="11"/>
      <c r="FV39" s="11"/>
      <c r="FW39" s="12"/>
      <c r="FX39" s="11"/>
      <c r="FY39" s="11"/>
      <c r="FZ39" s="11"/>
      <c r="GA39" s="11"/>
      <c r="GB39" s="11"/>
      <c r="GC39" s="12"/>
      <c r="GD39" s="11"/>
      <c r="GE39" s="11"/>
      <c r="GF39" s="12"/>
      <c r="GG39" s="11"/>
      <c r="GH39" s="11"/>
      <c r="GI39" s="11"/>
      <c r="GJ39" s="11"/>
      <c r="GK39" s="11"/>
      <c r="GL39" s="12"/>
      <c r="GM39" s="11"/>
      <c r="GN39" s="11"/>
      <c r="GO39" s="12"/>
      <c r="GP39" s="11"/>
      <c r="GQ39" s="11"/>
      <c r="GR39" s="11"/>
      <c r="GS39" s="11"/>
      <c r="GT39" s="11"/>
      <c r="GU39" s="12"/>
      <c r="GV39" s="11"/>
      <c r="GW39" s="11"/>
      <c r="GX39" s="12"/>
      <c r="GY39" s="11"/>
      <c r="GZ39" s="11"/>
      <c r="HA39" s="11"/>
      <c r="HB39" s="11"/>
      <c r="HC39" s="11"/>
      <c r="HD39" s="12"/>
      <c r="HE39" s="11"/>
      <c r="HF39" s="11"/>
      <c r="HG39" s="12"/>
      <c r="HH39" s="11"/>
      <c r="HI39" s="11"/>
      <c r="HJ39" s="11"/>
      <c r="HK39" s="11"/>
      <c r="HL39" s="11"/>
      <c r="HM39" s="12"/>
      <c r="HN39" s="11"/>
      <c r="HO39" s="11"/>
      <c r="HP39" s="12"/>
      <c r="HQ39" s="11"/>
      <c r="HR39" s="13"/>
      <c r="HV39" s="14"/>
      <c r="HY39" s="14"/>
      <c r="IE39" s="14"/>
      <c r="IH39" s="14"/>
      <c r="IN39" s="14"/>
      <c r="IQ39" s="14"/>
      <c r="IW39" s="14"/>
      <c r="IZ39" s="14"/>
      <c r="JF39" s="14"/>
      <c r="JI39" s="14"/>
      <c r="JO39" s="14"/>
      <c r="JR39" s="14"/>
      <c r="JX39" s="14"/>
      <c r="KA39" s="14"/>
      <c r="KG39" s="14"/>
      <c r="KJ39" s="14"/>
      <c r="KP39" s="14"/>
      <c r="KS39" s="14"/>
      <c r="KY39" s="14"/>
      <c r="LB39" s="14"/>
      <c r="LH39" s="14"/>
      <c r="LK39" s="14"/>
      <c r="LQ39" s="14"/>
      <c r="LT39" s="14"/>
      <c r="LZ39" s="14"/>
      <c r="MC39" s="14"/>
      <c r="MI39" s="14"/>
      <c r="ML39" s="14"/>
      <c r="MR39" s="14"/>
      <c r="MU39" s="14"/>
      <c r="NA39" s="14"/>
      <c r="ND39" s="14"/>
      <c r="NJ39" s="14"/>
      <c r="NM39" s="14"/>
      <c r="NS39" s="14"/>
      <c r="NV39" s="14"/>
      <c r="OB39" s="14"/>
      <c r="OE39" s="14"/>
      <c r="OK39" s="14"/>
      <c r="ON39" s="14"/>
      <c r="OT39" s="14"/>
      <c r="OW39" s="14"/>
      <c r="PC39" s="14"/>
      <c r="PF39" s="14"/>
      <c r="PL39" s="14"/>
      <c r="PO39" s="14"/>
      <c r="PU39" s="14"/>
      <c r="PX39" s="14"/>
      <c r="QD39" s="14"/>
      <c r="QG39" s="14"/>
      <c r="QM39" s="14"/>
      <c r="QP39" s="14"/>
      <c r="QV39" s="14"/>
      <c r="QY39" s="14"/>
      <c r="RE39" s="14"/>
      <c r="RH39" s="14"/>
      <c r="RN39" s="14"/>
      <c r="RQ39" s="14"/>
      <c r="RW39" s="14"/>
      <c r="RZ39" s="14"/>
      <c r="SF39" s="14"/>
      <c r="SI39" s="14"/>
      <c r="SO39" s="14"/>
      <c r="SR39" s="14"/>
      <c r="SX39" s="14"/>
      <c r="TA39" s="14"/>
      <c r="TG39" s="14"/>
      <c r="TJ39" s="14"/>
      <c r="TP39" s="14"/>
      <c r="TS39" s="14"/>
      <c r="TY39" s="14"/>
      <c r="UB39" s="14"/>
      <c r="UH39" s="14"/>
      <c r="UK39" s="14"/>
      <c r="UQ39" s="14"/>
      <c r="UT39" s="14"/>
      <c r="UZ39" s="14"/>
      <c r="VC39" s="14"/>
      <c r="VI39" s="14"/>
      <c r="VL39" s="14"/>
      <c r="VR39" s="14"/>
      <c r="VU39" s="14"/>
      <c r="WA39" s="14"/>
      <c r="WD39" s="14"/>
      <c r="WJ39" s="14"/>
      <c r="WM39" s="14"/>
      <c r="WS39" s="14"/>
      <c r="WV39" s="14"/>
      <c r="XB39" s="14"/>
      <c r="XE39" s="14"/>
      <c r="XK39" s="14"/>
      <c r="XN39" s="14"/>
      <c r="XT39" s="14"/>
      <c r="XW39" s="14"/>
      <c r="YC39" s="14"/>
      <c r="YF39" s="14"/>
      <c r="YL39" s="14"/>
      <c r="YO39" s="14"/>
      <c r="YU39" s="14"/>
      <c r="YX39" s="14"/>
      <c r="ZD39" s="14"/>
      <c r="ZG39" s="14"/>
      <c r="ZM39" s="14"/>
      <c r="ZP39" s="14"/>
      <c r="ZV39" s="14"/>
      <c r="ZY39" s="14"/>
      <c r="AAE39" s="14"/>
      <c r="AAH39" s="14"/>
      <c r="AAN39" s="14"/>
      <c r="AAQ39" s="14"/>
      <c r="AAW39" s="14"/>
      <c r="AAZ39" s="14"/>
      <c r="ABF39" s="14"/>
      <c r="ABI39" s="14"/>
      <c r="ABO39" s="14"/>
      <c r="ABR39" s="14"/>
      <c r="ABX39" s="14"/>
      <c r="ACA39" s="14"/>
      <c r="ACG39" s="14"/>
      <c r="ACJ39" s="14"/>
      <c r="ACP39" s="14"/>
      <c r="ACS39" s="14"/>
      <c r="ACY39" s="14"/>
      <c r="ADB39" s="14"/>
      <c r="ADH39" s="14"/>
      <c r="ADK39" s="14"/>
      <c r="ADQ39" s="14"/>
      <c r="ADT39" s="14"/>
      <c r="ADZ39" s="14"/>
      <c r="AEC39" s="14"/>
      <c r="AEI39" s="14"/>
      <c r="AEL39" s="14"/>
      <c r="AER39" s="14"/>
      <c r="AEU39" s="14"/>
      <c r="AFA39" s="14"/>
      <c r="AFD39" s="14"/>
      <c r="AFJ39" s="14"/>
      <c r="AFM39" s="14"/>
      <c r="AFS39" s="14"/>
      <c r="AFV39" s="14"/>
      <c r="AGB39" s="14"/>
      <c r="AGE39" s="14"/>
      <c r="AGK39" s="14"/>
      <c r="AGN39" s="14"/>
      <c r="AGT39" s="14"/>
      <c r="AGW39" s="14"/>
      <c r="AHC39" s="14"/>
      <c r="AHF39" s="14"/>
      <c r="AHL39" s="14"/>
      <c r="AHO39" s="14"/>
      <c r="AHU39" s="14"/>
      <c r="AHX39" s="14"/>
      <c r="AID39" s="14"/>
      <c r="AIG39" s="14"/>
      <c r="AIM39" s="14"/>
      <c r="AIP39" s="14"/>
      <c r="AIV39" s="14"/>
      <c r="AIY39" s="14"/>
      <c r="AJE39" s="14"/>
      <c r="AJH39" s="14"/>
      <c r="AJN39" s="14"/>
      <c r="AJQ39" s="14"/>
      <c r="AJW39" s="14"/>
      <c r="AJZ39" s="14"/>
      <c r="AKF39" s="14"/>
      <c r="AKI39" s="14"/>
      <c r="AKO39" s="14"/>
      <c r="AKR39" s="14"/>
      <c r="AKX39" s="14"/>
      <c r="ALA39" s="14"/>
      <c r="ALG39" s="14"/>
      <c r="ALJ39" s="14"/>
      <c r="ALP39" s="14"/>
      <c r="ALS39" s="14"/>
      <c r="ALY39" s="14"/>
      <c r="AMB39" s="14"/>
      <c r="AMH39" s="14"/>
      <c r="AMK39" s="14"/>
      <c r="AMQ39" s="14"/>
      <c r="AMT39" s="14"/>
      <c r="AMZ39" s="14"/>
      <c r="ANC39" s="14"/>
      <c r="ANI39" s="14"/>
      <c r="ANL39" s="14"/>
      <c r="ANR39" s="14"/>
      <c r="ANU39" s="14"/>
      <c r="AOA39" s="14"/>
      <c r="AOD39" s="14"/>
      <c r="AOJ39" s="14"/>
      <c r="AOM39" s="14"/>
      <c r="AOS39" s="14"/>
      <c r="AOV39" s="14"/>
      <c r="APB39" s="14"/>
      <c r="APE39" s="14"/>
      <c r="APK39" s="14"/>
      <c r="APN39" s="14"/>
      <c r="APT39" s="14"/>
      <c r="APW39" s="14"/>
      <c r="AQC39" s="14"/>
      <c r="AQF39" s="14"/>
      <c r="AQL39" s="14"/>
      <c r="AQO39" s="14"/>
      <c r="AQU39" s="14"/>
      <c r="AQX39" s="14"/>
      <c r="ARD39" s="14"/>
      <c r="ARG39" s="14"/>
      <c r="ARM39" s="14"/>
      <c r="ARP39" s="14"/>
      <c r="ARV39" s="14"/>
      <c r="ARY39" s="14"/>
      <c r="ASE39" s="14"/>
      <c r="ASH39" s="14"/>
      <c r="ASN39" s="14"/>
      <c r="ASQ39" s="14"/>
      <c r="ASW39" s="14"/>
      <c r="ASZ39" s="14"/>
      <c r="ATF39" s="14"/>
      <c r="ATI39" s="14"/>
      <c r="ATO39" s="14"/>
      <c r="ATR39" s="14"/>
      <c r="ATX39" s="14"/>
      <c r="AUA39" s="14"/>
      <c r="AUG39" s="14"/>
      <c r="AUJ39" s="14"/>
      <c r="AUP39" s="14"/>
      <c r="AUS39" s="14"/>
      <c r="AUY39" s="14"/>
      <c r="AVB39" s="14"/>
      <c r="AVH39" s="14"/>
      <c r="AVK39" s="14"/>
      <c r="AVQ39" s="14"/>
      <c r="AVT39" s="14"/>
      <c r="AVZ39" s="14"/>
      <c r="AWC39" s="14"/>
      <c r="AWI39" s="14"/>
      <c r="AWL39" s="14"/>
      <c r="AWR39" s="14"/>
      <c r="AWU39" s="14"/>
      <c r="AXA39" s="14"/>
      <c r="AXD39" s="14"/>
      <c r="AXJ39" s="14"/>
      <c r="AXM39" s="14"/>
      <c r="AXS39" s="14"/>
      <c r="AXV39" s="14"/>
      <c r="AYB39" s="14"/>
      <c r="AYE39" s="14"/>
      <c r="AYK39" s="14"/>
      <c r="AYN39" s="14"/>
      <c r="AYT39" s="14"/>
      <c r="AYW39" s="14"/>
      <c r="AZC39" s="14"/>
      <c r="AZF39" s="14"/>
      <c r="AZL39" s="14"/>
      <c r="AZO39" s="14"/>
      <c r="AZU39" s="14"/>
      <c r="AZX39" s="14"/>
      <c r="BAD39" s="14"/>
      <c r="BAG39" s="14"/>
      <c r="BAM39" s="14"/>
      <c r="BAP39" s="14"/>
      <c r="BAV39" s="14"/>
      <c r="BAY39" s="14"/>
      <c r="BBE39" s="14"/>
      <c r="BBH39" s="14"/>
      <c r="BBN39" s="14"/>
      <c r="BBQ39" s="14"/>
      <c r="BBW39" s="14"/>
      <c r="BBZ39" s="14"/>
      <c r="BCF39" s="14"/>
      <c r="BCI39" s="14"/>
      <c r="BCO39" s="14"/>
      <c r="BCR39" s="14"/>
      <c r="BCX39" s="14"/>
      <c r="BDA39" s="14"/>
      <c r="BDG39" s="14"/>
      <c r="BDJ39" s="14"/>
      <c r="BDP39" s="14"/>
      <c r="BDS39" s="14"/>
      <c r="BDY39" s="14"/>
      <c r="BEB39" s="14"/>
      <c r="BEH39" s="14"/>
      <c r="BEK39" s="14"/>
      <c r="BEQ39" s="14"/>
      <c r="BET39" s="14"/>
      <c r="BEZ39" s="14"/>
      <c r="BFC39" s="14"/>
      <c r="BFI39" s="14"/>
      <c r="BFL39" s="14"/>
      <c r="BFR39" s="14"/>
      <c r="BFU39" s="14"/>
      <c r="BGA39" s="14"/>
      <c r="BGD39" s="14"/>
      <c r="BGJ39" s="14"/>
      <c r="BGM39" s="14"/>
      <c r="BGS39" s="14"/>
      <c r="BGV39" s="14"/>
      <c r="BHB39" s="14"/>
      <c r="BHE39" s="14"/>
      <c r="BHK39" s="14"/>
      <c r="BHN39" s="14"/>
      <c r="BHT39" s="14"/>
      <c r="BHW39" s="14"/>
      <c r="BIC39" s="14"/>
      <c r="BIF39" s="14"/>
      <c r="BIL39" s="14"/>
      <c r="BIO39" s="14"/>
      <c r="BIU39" s="14"/>
      <c r="BIX39" s="14"/>
      <c r="BJD39" s="14"/>
      <c r="BJG39" s="14"/>
      <c r="BJM39" s="14"/>
      <c r="BJP39" s="14"/>
      <c r="BJV39" s="14"/>
      <c r="BJY39" s="14"/>
      <c r="BKE39" s="14"/>
      <c r="BKH39" s="14"/>
      <c r="BKN39" s="14"/>
      <c r="BKQ39" s="14"/>
      <c r="BKW39" s="14"/>
      <c r="BKZ39" s="14"/>
      <c r="BLF39" s="14"/>
      <c r="BLI39" s="14"/>
      <c r="BLO39" s="14"/>
      <c r="BLR39" s="14"/>
      <c r="BLX39" s="14"/>
      <c r="BMA39" s="14"/>
      <c r="BMG39" s="14"/>
      <c r="BMJ39" s="14"/>
      <c r="BMP39" s="14"/>
      <c r="BMS39" s="14"/>
      <c r="BMY39" s="14"/>
      <c r="BNB39" s="14"/>
      <c r="BNH39" s="14"/>
      <c r="BNK39" s="14"/>
      <c r="BNQ39" s="14"/>
      <c r="BNT39" s="14"/>
      <c r="BNZ39" s="14"/>
      <c r="BOC39" s="14"/>
      <c r="BOI39" s="14"/>
      <c r="BOL39" s="14"/>
      <c r="BOR39" s="14"/>
      <c r="BOU39" s="14"/>
      <c r="BPA39" s="14"/>
      <c r="BPD39" s="14"/>
      <c r="BPJ39" s="14"/>
      <c r="BPM39" s="14"/>
      <c r="BPS39" s="14"/>
      <c r="BPV39" s="14"/>
      <c r="BQB39" s="14"/>
      <c r="BQE39" s="14"/>
      <c r="BQK39" s="14"/>
      <c r="BQN39" s="14"/>
      <c r="BQT39" s="14"/>
      <c r="BQW39" s="14"/>
      <c r="BRC39" s="14"/>
      <c r="BRF39" s="14"/>
      <c r="BRL39" s="14"/>
      <c r="BRO39" s="14"/>
      <c r="BRU39" s="14"/>
      <c r="BRX39" s="14"/>
      <c r="BSD39" s="14"/>
      <c r="BSG39" s="14"/>
      <c r="BSM39" s="14"/>
      <c r="BSP39" s="14"/>
      <c r="BSV39" s="14"/>
      <c r="BSY39" s="14"/>
      <c r="BTE39" s="14"/>
      <c r="BTH39" s="14"/>
      <c r="BTN39" s="14"/>
      <c r="BTQ39" s="14"/>
      <c r="BTW39" s="14"/>
      <c r="BTZ39" s="14"/>
      <c r="BUF39" s="14"/>
      <c r="BUI39" s="14"/>
      <c r="BUO39" s="14"/>
      <c r="BUR39" s="14"/>
      <c r="BUX39" s="14"/>
      <c r="BVA39" s="14"/>
      <c r="BVG39" s="14"/>
      <c r="BVJ39" s="14"/>
      <c r="BVP39" s="14"/>
      <c r="BVS39" s="14"/>
      <c r="BVY39" s="14"/>
      <c r="BWB39" s="14"/>
      <c r="BWH39" s="14"/>
      <c r="BWK39" s="14"/>
      <c r="BWQ39" s="14"/>
      <c r="BWT39" s="14"/>
      <c r="BWZ39" s="14"/>
      <c r="BXC39" s="14"/>
      <c r="BXI39" s="14"/>
      <c r="BXL39" s="14"/>
      <c r="BXR39" s="14"/>
      <c r="BXU39" s="14"/>
      <c r="BYA39" s="14"/>
      <c r="BYD39" s="14"/>
      <c r="BYJ39" s="14"/>
      <c r="BYM39" s="14"/>
      <c r="BYS39" s="14"/>
      <c r="BYV39" s="14"/>
      <c r="BZB39" s="14"/>
      <c r="BZE39" s="14"/>
      <c r="BZK39" s="14"/>
      <c r="BZN39" s="14"/>
      <c r="BZT39" s="14"/>
      <c r="BZW39" s="14"/>
      <c r="CAC39" s="14"/>
      <c r="CAF39" s="14"/>
      <c r="CAL39" s="14"/>
      <c r="CAO39" s="14"/>
      <c r="CAU39" s="14"/>
      <c r="CAX39" s="14"/>
      <c r="CBD39" s="14"/>
      <c r="CBG39" s="14"/>
      <c r="CBM39" s="14"/>
      <c r="CBP39" s="14"/>
      <c r="CBV39" s="14"/>
      <c r="CBY39" s="14"/>
      <c r="CCE39" s="14"/>
      <c r="CCH39" s="14"/>
      <c r="CCN39" s="14"/>
      <c r="CCQ39" s="14"/>
      <c r="CCW39" s="14"/>
      <c r="CCZ39" s="14"/>
      <c r="CDF39" s="14"/>
      <c r="CDI39" s="14"/>
      <c r="CDO39" s="14"/>
      <c r="CDR39" s="14"/>
      <c r="CDX39" s="14"/>
      <c r="CEA39" s="14"/>
      <c r="CEG39" s="14"/>
      <c r="CEJ39" s="14"/>
      <c r="CEP39" s="14"/>
      <c r="CES39" s="14"/>
      <c r="CEY39" s="14"/>
      <c r="CFB39" s="14"/>
      <c r="CFH39" s="14"/>
      <c r="CFK39" s="14"/>
      <c r="CFQ39" s="14"/>
      <c r="CFT39" s="14"/>
      <c r="CFZ39" s="14"/>
      <c r="CGC39" s="14"/>
      <c r="CGI39" s="14"/>
      <c r="CGL39" s="14"/>
      <c r="CGR39" s="14"/>
      <c r="CGU39" s="14"/>
      <c r="CHA39" s="14"/>
      <c r="CHD39" s="14"/>
      <c r="CHJ39" s="14"/>
      <c r="CHM39" s="14"/>
      <c r="CHS39" s="14"/>
      <c r="CHV39" s="14"/>
      <c r="CIB39" s="14"/>
      <c r="CIE39" s="14"/>
      <c r="CIK39" s="14"/>
      <c r="CIN39" s="14"/>
      <c r="CIT39" s="14"/>
      <c r="CIW39" s="14"/>
      <c r="CJC39" s="14"/>
      <c r="CJF39" s="14"/>
      <c r="CJL39" s="14"/>
      <c r="CJO39" s="14"/>
      <c r="CJU39" s="14"/>
      <c r="CJX39" s="14"/>
      <c r="CKD39" s="14"/>
      <c r="CKG39" s="14"/>
      <c r="CKM39" s="14"/>
      <c r="CKP39" s="14"/>
      <c r="CKV39" s="14"/>
      <c r="CKY39" s="14"/>
      <c r="CLE39" s="14"/>
      <c r="CLH39" s="14"/>
      <c r="CLN39" s="14"/>
      <c r="CLQ39" s="14"/>
      <c r="CLW39" s="14"/>
      <c r="CLZ39" s="14"/>
      <c r="CMF39" s="14"/>
      <c r="CMI39" s="14"/>
      <c r="CMO39" s="14"/>
      <c r="CMR39" s="14"/>
      <c r="CMX39" s="14"/>
      <c r="CNA39" s="14"/>
      <c r="CNG39" s="14"/>
      <c r="CNJ39" s="14"/>
      <c r="CNP39" s="14"/>
      <c r="CNS39" s="14"/>
      <c r="CNY39" s="14"/>
      <c r="COB39" s="14"/>
      <c r="COH39" s="14"/>
      <c r="COK39" s="14"/>
      <c r="COQ39" s="14"/>
      <c r="COT39" s="14"/>
      <c r="COZ39" s="14"/>
      <c r="CPC39" s="14"/>
      <c r="CPI39" s="14"/>
      <c r="CPL39" s="14"/>
      <c r="CPR39" s="14"/>
      <c r="CPU39" s="14"/>
      <c r="CQA39" s="14"/>
      <c r="CQD39" s="14"/>
      <c r="CQJ39" s="14"/>
      <c r="CQM39" s="14"/>
      <c r="CQS39" s="14"/>
      <c r="CQV39" s="14"/>
      <c r="CRB39" s="14"/>
      <c r="CRE39" s="14"/>
      <c r="CRK39" s="14"/>
      <c r="CRN39" s="14"/>
      <c r="CRT39" s="14"/>
      <c r="CRW39" s="14"/>
      <c r="CSC39" s="14"/>
      <c r="CSF39" s="14"/>
      <c r="CSL39" s="14"/>
      <c r="CSO39" s="14"/>
      <c r="CSU39" s="14"/>
      <c r="CSX39" s="14"/>
      <c r="CTD39" s="14"/>
      <c r="CTG39" s="14"/>
      <c r="CTM39" s="14"/>
      <c r="CTP39" s="14"/>
      <c r="CTV39" s="14"/>
      <c r="CTY39" s="14"/>
      <c r="CUE39" s="14"/>
      <c r="CUH39" s="14"/>
      <c r="CUN39" s="14"/>
      <c r="CUQ39" s="14"/>
      <c r="CUW39" s="14"/>
      <c r="CUZ39" s="14"/>
      <c r="CVF39" s="14"/>
      <c r="CVI39" s="14"/>
      <c r="CVO39" s="14"/>
      <c r="CVR39" s="14"/>
      <c r="CVX39" s="14"/>
      <c r="CWA39" s="14"/>
      <c r="CWG39" s="14"/>
      <c r="CWJ39" s="14"/>
      <c r="CWP39" s="14"/>
      <c r="CWS39" s="14"/>
      <c r="CWY39" s="14"/>
      <c r="CXB39" s="14"/>
      <c r="CXH39" s="14"/>
      <c r="CXK39" s="14"/>
      <c r="CXQ39" s="14"/>
      <c r="CXT39" s="14"/>
      <c r="CXZ39" s="14"/>
      <c r="CYC39" s="14"/>
      <c r="CYI39" s="14"/>
      <c r="CYL39" s="14"/>
      <c r="CYR39" s="14"/>
      <c r="CYU39" s="14"/>
      <c r="CZA39" s="14"/>
      <c r="CZD39" s="14"/>
      <c r="CZJ39" s="14"/>
      <c r="CZM39" s="14"/>
      <c r="CZS39" s="14"/>
      <c r="CZV39" s="14"/>
      <c r="DAB39" s="14"/>
      <c r="DAE39" s="14"/>
      <c r="DAK39" s="14"/>
      <c r="DAN39" s="14"/>
      <c r="DAT39" s="14"/>
      <c r="DAW39" s="14"/>
      <c r="DBC39" s="14"/>
      <c r="DBF39" s="14"/>
      <c r="DBL39" s="14"/>
      <c r="DBO39" s="14"/>
      <c r="DBU39" s="14"/>
      <c r="DBX39" s="14"/>
      <c r="DCD39" s="14"/>
      <c r="DCG39" s="14"/>
      <c r="DCM39" s="14"/>
      <c r="DCP39" s="14"/>
      <c r="DCV39" s="14"/>
      <c r="DCY39" s="14"/>
      <c r="DDE39" s="14"/>
      <c r="DDH39" s="14"/>
      <c r="DDN39" s="14"/>
      <c r="DDQ39" s="14"/>
      <c r="DDW39" s="14"/>
      <c r="DDZ39" s="14"/>
      <c r="DEF39" s="14"/>
      <c r="DEI39" s="14"/>
      <c r="DEO39" s="14"/>
      <c r="DER39" s="14"/>
      <c r="DEX39" s="14"/>
      <c r="DFA39" s="14"/>
      <c r="DFG39" s="14"/>
      <c r="DFJ39" s="14"/>
      <c r="DFP39" s="14"/>
      <c r="DFS39" s="14"/>
      <c r="DFY39" s="14"/>
      <c r="DGB39" s="14"/>
      <c r="DGH39" s="14"/>
      <c r="DGK39" s="14"/>
      <c r="DGQ39" s="14"/>
      <c r="DGT39" s="14"/>
      <c r="DGZ39" s="14"/>
      <c r="DHC39" s="14"/>
      <c r="DHI39" s="14"/>
      <c r="DHL39" s="14"/>
      <c r="DHR39" s="14"/>
      <c r="DHU39" s="14"/>
      <c r="DIA39" s="14"/>
      <c r="DID39" s="14"/>
      <c r="DIJ39" s="14"/>
      <c r="DIM39" s="14"/>
      <c r="DIS39" s="14"/>
      <c r="DIV39" s="14"/>
      <c r="DJB39" s="14"/>
      <c r="DJE39" s="14"/>
      <c r="DJK39" s="14"/>
      <c r="DJN39" s="14"/>
      <c r="DJT39" s="14"/>
      <c r="DJW39" s="14"/>
      <c r="DKC39" s="14"/>
      <c r="DKF39" s="14"/>
      <c r="DKL39" s="14"/>
      <c r="DKO39" s="14"/>
      <c r="DKU39" s="14"/>
      <c r="DKX39" s="14"/>
      <c r="DLD39" s="14"/>
      <c r="DLG39" s="14"/>
      <c r="DLM39" s="14"/>
      <c r="DLP39" s="14"/>
      <c r="DLV39" s="14"/>
      <c r="DLY39" s="14"/>
      <c r="DME39" s="14"/>
      <c r="DMH39" s="14"/>
      <c r="DMN39" s="14"/>
      <c r="DMQ39" s="14"/>
      <c r="DMW39" s="14"/>
      <c r="DMZ39" s="14"/>
      <c r="DNF39" s="14"/>
      <c r="DNI39" s="14"/>
      <c r="DNO39" s="14"/>
      <c r="DNR39" s="14"/>
      <c r="DNX39" s="14"/>
      <c r="DOA39" s="14"/>
      <c r="DOG39" s="14"/>
      <c r="DOJ39" s="14"/>
      <c r="DOP39" s="14"/>
      <c r="DOS39" s="14"/>
      <c r="DOY39" s="14"/>
      <c r="DPB39" s="14"/>
      <c r="DPH39" s="14"/>
      <c r="DPK39" s="14"/>
      <c r="DPQ39" s="14"/>
      <c r="DPT39" s="14"/>
      <c r="DPZ39" s="14"/>
      <c r="DQC39" s="14"/>
      <c r="DQI39" s="14"/>
      <c r="DQL39" s="14"/>
      <c r="DQR39" s="14"/>
      <c r="DQU39" s="14"/>
      <c r="DRA39" s="14"/>
      <c r="DRD39" s="14"/>
      <c r="DRJ39" s="14"/>
      <c r="DRM39" s="14"/>
      <c r="DRS39" s="14"/>
      <c r="DRV39" s="14"/>
      <c r="DSB39" s="14"/>
      <c r="DSE39" s="14"/>
      <c r="DSK39" s="14"/>
      <c r="DSN39" s="14"/>
      <c r="DST39" s="14"/>
      <c r="DSW39" s="14"/>
      <c r="DTC39" s="14"/>
      <c r="DTF39" s="14"/>
      <c r="DTL39" s="14"/>
      <c r="DTO39" s="14"/>
      <c r="DTU39" s="14"/>
      <c r="DTX39" s="14"/>
      <c r="DUD39" s="14"/>
      <c r="DUG39" s="14"/>
      <c r="DUM39" s="14"/>
      <c r="DUP39" s="14"/>
      <c r="DUV39" s="14"/>
      <c r="DUY39" s="14"/>
      <c r="DVE39" s="14"/>
      <c r="DVH39" s="14"/>
      <c r="DVN39" s="14"/>
      <c r="DVQ39" s="14"/>
      <c r="DVW39" s="14"/>
      <c r="DVZ39" s="14"/>
      <c r="DWF39" s="14"/>
      <c r="DWI39" s="14"/>
      <c r="DWO39" s="14"/>
      <c r="DWR39" s="14"/>
      <c r="DWX39" s="14"/>
      <c r="DXA39" s="14"/>
      <c r="DXG39" s="14"/>
      <c r="DXJ39" s="14"/>
      <c r="DXP39" s="14"/>
      <c r="DXS39" s="14"/>
      <c r="DXY39" s="14"/>
      <c r="DYB39" s="14"/>
      <c r="DYH39" s="14"/>
      <c r="DYK39" s="14"/>
      <c r="DYQ39" s="14"/>
      <c r="DYT39" s="14"/>
      <c r="DYZ39" s="14"/>
      <c r="DZC39" s="14"/>
      <c r="DZI39" s="14"/>
      <c r="DZL39" s="14"/>
      <c r="DZR39" s="14"/>
      <c r="DZU39" s="14"/>
      <c r="EAA39" s="14"/>
      <c r="EAD39" s="14"/>
      <c r="EAJ39" s="14"/>
      <c r="EAM39" s="14"/>
      <c r="EAS39" s="14"/>
      <c r="EAV39" s="14"/>
      <c r="EBB39" s="14"/>
      <c r="EBE39" s="14"/>
      <c r="EBK39" s="14"/>
      <c r="EBN39" s="14"/>
      <c r="EBT39" s="14"/>
      <c r="EBW39" s="14"/>
      <c r="ECC39" s="14"/>
      <c r="ECF39" s="14"/>
      <c r="ECL39" s="14"/>
      <c r="ECO39" s="14"/>
      <c r="ECU39" s="14"/>
      <c r="ECX39" s="14"/>
      <c r="EDD39" s="14"/>
      <c r="EDG39" s="14"/>
      <c r="EDM39" s="14"/>
      <c r="EDP39" s="14"/>
      <c r="EDV39" s="14"/>
      <c r="EDY39" s="14"/>
      <c r="EEE39" s="14"/>
      <c r="EEH39" s="14"/>
      <c r="EEN39" s="14"/>
      <c r="EEQ39" s="14"/>
      <c r="EEW39" s="14"/>
      <c r="EEZ39" s="14"/>
      <c r="EFF39" s="14"/>
      <c r="EFI39" s="14"/>
      <c r="EFO39" s="14"/>
      <c r="EFR39" s="14"/>
      <c r="EFX39" s="14"/>
      <c r="EGA39" s="14"/>
      <c r="EGG39" s="14"/>
      <c r="EGJ39" s="14"/>
      <c r="EGP39" s="14"/>
      <c r="EGS39" s="14"/>
      <c r="EGY39" s="14"/>
      <c r="EHB39" s="14"/>
      <c r="EHH39" s="14"/>
      <c r="EHK39" s="14"/>
      <c r="EHQ39" s="14"/>
      <c r="EHT39" s="14"/>
      <c r="EHZ39" s="14"/>
      <c r="EIC39" s="14"/>
      <c r="EII39" s="14"/>
      <c r="EIL39" s="14"/>
      <c r="EIR39" s="14"/>
      <c r="EIU39" s="14"/>
      <c r="EJA39" s="14"/>
      <c r="EJD39" s="14"/>
      <c r="EJJ39" s="14"/>
      <c r="EJM39" s="14"/>
      <c r="EJS39" s="14"/>
      <c r="EJV39" s="14"/>
      <c r="EKB39" s="14"/>
      <c r="EKE39" s="14"/>
      <c r="EKK39" s="14"/>
      <c r="EKN39" s="14"/>
      <c r="EKT39" s="14"/>
      <c r="EKW39" s="14"/>
      <c r="ELC39" s="14"/>
      <c r="ELF39" s="14"/>
      <c r="ELL39" s="14"/>
      <c r="ELO39" s="14"/>
      <c r="ELU39" s="14"/>
      <c r="ELX39" s="14"/>
      <c r="EMD39" s="14"/>
      <c r="EMG39" s="14"/>
      <c r="EMM39" s="14"/>
      <c r="EMP39" s="14"/>
      <c r="EMV39" s="14"/>
      <c r="EMY39" s="14"/>
      <c r="ENE39" s="14"/>
      <c r="ENH39" s="14"/>
      <c r="ENN39" s="14"/>
      <c r="ENQ39" s="14"/>
      <c r="ENW39" s="14"/>
      <c r="ENZ39" s="14"/>
      <c r="EOF39" s="14"/>
      <c r="EOI39" s="14"/>
      <c r="EOO39" s="14"/>
      <c r="EOR39" s="14"/>
      <c r="EOX39" s="14"/>
      <c r="EPA39" s="14"/>
      <c r="EPG39" s="14"/>
      <c r="EPJ39" s="14"/>
      <c r="EPP39" s="14"/>
      <c r="EPS39" s="14"/>
      <c r="EPY39" s="14"/>
      <c r="EQB39" s="14"/>
      <c r="EQH39" s="14"/>
      <c r="EQK39" s="14"/>
      <c r="EQQ39" s="14"/>
      <c r="EQT39" s="14"/>
      <c r="EQZ39" s="14"/>
      <c r="ERC39" s="14"/>
      <c r="ERI39" s="14"/>
      <c r="ERL39" s="14"/>
      <c r="ERR39" s="14"/>
      <c r="ERU39" s="14"/>
      <c r="ESA39" s="14"/>
      <c r="ESD39" s="14"/>
      <c r="ESJ39" s="14"/>
      <c r="ESM39" s="14"/>
      <c r="ESS39" s="14"/>
      <c r="ESV39" s="14"/>
      <c r="ETB39" s="14"/>
      <c r="ETE39" s="14"/>
      <c r="ETK39" s="14"/>
      <c r="ETN39" s="14"/>
      <c r="ETT39" s="14"/>
      <c r="ETW39" s="14"/>
      <c r="EUC39" s="14"/>
      <c r="EUF39" s="14"/>
      <c r="EUL39" s="14"/>
      <c r="EUO39" s="14"/>
      <c r="EUU39" s="14"/>
      <c r="EUX39" s="14"/>
      <c r="EVD39" s="14"/>
      <c r="EVG39" s="14"/>
      <c r="EVM39" s="14"/>
      <c r="EVP39" s="14"/>
      <c r="EVV39" s="14"/>
      <c r="EVY39" s="14"/>
      <c r="EWE39" s="14"/>
      <c r="EWH39" s="14"/>
      <c r="EWN39" s="14"/>
      <c r="EWQ39" s="14"/>
      <c r="EWW39" s="14"/>
      <c r="EWZ39" s="14"/>
      <c r="EXF39" s="14"/>
      <c r="EXI39" s="14"/>
      <c r="EXO39" s="14"/>
      <c r="EXR39" s="14"/>
      <c r="EXX39" s="14"/>
      <c r="EYA39" s="14"/>
      <c r="EYG39" s="14"/>
      <c r="EYJ39" s="14"/>
      <c r="EYP39" s="14"/>
      <c r="EYS39" s="14"/>
      <c r="EYY39" s="14"/>
      <c r="EZB39" s="14"/>
      <c r="EZH39" s="14"/>
      <c r="EZK39" s="14"/>
      <c r="EZQ39" s="14"/>
      <c r="EZT39" s="14"/>
      <c r="EZZ39" s="14"/>
      <c r="FAC39" s="14"/>
      <c r="FAI39" s="14"/>
      <c r="FAL39" s="14"/>
      <c r="FAR39" s="14"/>
      <c r="FAU39" s="14"/>
      <c r="FBA39" s="14"/>
      <c r="FBD39" s="14"/>
      <c r="FBJ39" s="14"/>
      <c r="FBM39" s="14"/>
      <c r="FBS39" s="14"/>
      <c r="FBV39" s="14"/>
      <c r="FCB39" s="14"/>
      <c r="FCE39" s="14"/>
      <c r="FCK39" s="14"/>
      <c r="FCN39" s="14"/>
      <c r="FCT39" s="14"/>
      <c r="FCW39" s="14"/>
      <c r="FDC39" s="14"/>
      <c r="FDF39" s="14"/>
      <c r="FDL39" s="14"/>
      <c r="FDO39" s="14"/>
      <c r="FDU39" s="14"/>
      <c r="FDX39" s="14"/>
      <c r="FED39" s="14"/>
      <c r="FEG39" s="14"/>
      <c r="FEM39" s="14"/>
      <c r="FEP39" s="14"/>
      <c r="FEV39" s="14"/>
      <c r="FEY39" s="14"/>
      <c r="FFE39" s="14"/>
      <c r="FFH39" s="14"/>
      <c r="FFN39" s="14"/>
      <c r="FFQ39" s="14"/>
      <c r="FFW39" s="14"/>
      <c r="FFZ39" s="14"/>
      <c r="FGF39" s="14"/>
      <c r="FGI39" s="14"/>
      <c r="FGO39" s="14"/>
      <c r="FGR39" s="14"/>
      <c r="FGX39" s="14"/>
      <c r="FHA39" s="14"/>
      <c r="FHG39" s="14"/>
      <c r="FHJ39" s="14"/>
      <c r="FHP39" s="14"/>
      <c r="FHS39" s="14"/>
      <c r="FHY39" s="14"/>
      <c r="FIB39" s="14"/>
      <c r="FIH39" s="14"/>
      <c r="FIK39" s="14"/>
      <c r="FIQ39" s="14"/>
      <c r="FIT39" s="14"/>
      <c r="FIZ39" s="14"/>
      <c r="FJC39" s="14"/>
      <c r="FJI39" s="14"/>
      <c r="FJL39" s="14"/>
      <c r="FJR39" s="14"/>
      <c r="FJU39" s="14"/>
      <c r="FKA39" s="14"/>
      <c r="FKD39" s="14"/>
      <c r="FKJ39" s="14"/>
      <c r="FKM39" s="14"/>
      <c r="FKS39" s="14"/>
      <c r="FKV39" s="14"/>
      <c r="FLB39" s="14"/>
      <c r="FLE39" s="14"/>
      <c r="FLK39" s="14"/>
      <c r="FLN39" s="14"/>
      <c r="FLT39" s="14"/>
      <c r="FLW39" s="14"/>
      <c r="FMC39" s="14"/>
      <c r="FMF39" s="14"/>
      <c r="FML39" s="14"/>
      <c r="FMO39" s="14"/>
      <c r="FMU39" s="14"/>
      <c r="FMX39" s="14"/>
      <c r="FND39" s="14"/>
      <c r="FNG39" s="14"/>
      <c r="FNM39" s="14"/>
      <c r="FNP39" s="14"/>
      <c r="FNV39" s="14"/>
      <c r="FNY39" s="14"/>
      <c r="FOE39" s="14"/>
      <c r="FOH39" s="14"/>
      <c r="FON39" s="14"/>
      <c r="FOQ39" s="14"/>
      <c r="FOW39" s="14"/>
      <c r="FOZ39" s="14"/>
      <c r="FPF39" s="14"/>
      <c r="FPI39" s="14"/>
      <c r="FPO39" s="14"/>
      <c r="FPR39" s="14"/>
      <c r="FPX39" s="14"/>
      <c r="FQA39" s="14"/>
      <c r="FQG39" s="14"/>
      <c r="FQJ39" s="14"/>
      <c r="FQP39" s="14"/>
      <c r="FQS39" s="14"/>
      <c r="FQY39" s="14"/>
      <c r="FRB39" s="14"/>
      <c r="FRH39" s="14"/>
      <c r="FRK39" s="14"/>
      <c r="FRQ39" s="14"/>
      <c r="FRT39" s="14"/>
      <c r="FRZ39" s="14"/>
      <c r="FSC39" s="14"/>
      <c r="FSI39" s="14"/>
      <c r="FSL39" s="14"/>
      <c r="FSR39" s="14"/>
      <c r="FSU39" s="14"/>
      <c r="FTA39" s="14"/>
      <c r="FTD39" s="14"/>
      <c r="FTJ39" s="14"/>
      <c r="FTM39" s="14"/>
      <c r="FTS39" s="14"/>
      <c r="FTV39" s="14"/>
      <c r="FUB39" s="14"/>
      <c r="FUE39" s="14"/>
      <c r="FUK39" s="14"/>
      <c r="FUN39" s="14"/>
      <c r="FUT39" s="14"/>
      <c r="FUW39" s="14"/>
      <c r="FVC39" s="14"/>
      <c r="FVF39" s="14"/>
      <c r="FVL39" s="14"/>
      <c r="FVO39" s="14"/>
      <c r="FVU39" s="14"/>
      <c r="FVX39" s="14"/>
      <c r="FWD39" s="14"/>
      <c r="FWG39" s="14"/>
      <c r="FWM39" s="14"/>
      <c r="FWP39" s="14"/>
      <c r="FWV39" s="14"/>
      <c r="FWY39" s="14"/>
      <c r="FXE39" s="14"/>
      <c r="FXH39" s="14"/>
      <c r="FXN39" s="14"/>
      <c r="FXQ39" s="14"/>
      <c r="FXW39" s="14"/>
      <c r="FXZ39" s="14"/>
      <c r="FYF39" s="14"/>
      <c r="FYI39" s="14"/>
      <c r="FYO39" s="14"/>
      <c r="FYR39" s="14"/>
      <c r="FYX39" s="14"/>
      <c r="FZA39" s="14"/>
      <c r="FZG39" s="14"/>
      <c r="FZJ39" s="14"/>
      <c r="FZP39" s="14"/>
      <c r="FZS39" s="14"/>
      <c r="FZY39" s="14"/>
      <c r="GAB39" s="14"/>
      <c r="GAH39" s="14"/>
      <c r="GAK39" s="14"/>
      <c r="GAQ39" s="14"/>
      <c r="GAT39" s="14"/>
      <c r="GAZ39" s="14"/>
      <c r="GBC39" s="14"/>
      <c r="GBI39" s="14"/>
      <c r="GBL39" s="14"/>
      <c r="GBR39" s="14"/>
      <c r="GBU39" s="14"/>
      <c r="GCA39" s="14"/>
      <c r="GCD39" s="14"/>
      <c r="GCJ39" s="14"/>
      <c r="GCM39" s="14"/>
      <c r="GCS39" s="14"/>
      <c r="GCV39" s="14"/>
      <c r="GDB39" s="14"/>
      <c r="GDE39" s="14"/>
      <c r="GDK39" s="14"/>
      <c r="GDN39" s="14"/>
      <c r="GDT39" s="14"/>
      <c r="GDW39" s="14"/>
      <c r="GEC39" s="14"/>
      <c r="GEF39" s="14"/>
      <c r="GEL39" s="14"/>
      <c r="GEO39" s="14"/>
      <c r="GEU39" s="14"/>
      <c r="GEX39" s="14"/>
      <c r="GFD39" s="14"/>
      <c r="GFG39" s="14"/>
      <c r="GFM39" s="14"/>
      <c r="GFP39" s="14"/>
      <c r="GFV39" s="14"/>
      <c r="GFY39" s="14"/>
      <c r="GGE39" s="14"/>
      <c r="GGH39" s="14"/>
      <c r="GGN39" s="14"/>
      <c r="GGQ39" s="14"/>
      <c r="GGW39" s="14"/>
      <c r="GGZ39" s="14"/>
      <c r="GHF39" s="14"/>
      <c r="GHI39" s="14"/>
      <c r="GHO39" s="14"/>
      <c r="GHR39" s="14"/>
      <c r="GHX39" s="14"/>
      <c r="GIA39" s="14"/>
      <c r="GIG39" s="14"/>
      <c r="GIJ39" s="14"/>
      <c r="GIP39" s="14"/>
      <c r="GIS39" s="14"/>
      <c r="GIY39" s="14"/>
      <c r="GJB39" s="14"/>
      <c r="GJH39" s="14"/>
      <c r="GJK39" s="14"/>
      <c r="GJQ39" s="14"/>
      <c r="GJT39" s="14"/>
      <c r="GJZ39" s="14"/>
      <c r="GKC39" s="14"/>
      <c r="GKI39" s="14"/>
      <c r="GKL39" s="14"/>
      <c r="GKR39" s="14"/>
      <c r="GKU39" s="14"/>
      <c r="GLA39" s="14"/>
      <c r="GLD39" s="14"/>
      <c r="GLJ39" s="14"/>
      <c r="GLM39" s="14"/>
      <c r="GLS39" s="14"/>
      <c r="GLV39" s="14"/>
      <c r="GMB39" s="14"/>
      <c r="GME39" s="14"/>
      <c r="GMK39" s="14"/>
      <c r="GMN39" s="14"/>
      <c r="GMT39" s="14"/>
      <c r="GMW39" s="14"/>
      <c r="GNC39" s="14"/>
      <c r="GNF39" s="14"/>
      <c r="GNL39" s="14"/>
      <c r="GNO39" s="14"/>
      <c r="GNU39" s="14"/>
      <c r="GNX39" s="14"/>
      <c r="GOD39" s="14"/>
      <c r="GOG39" s="14"/>
      <c r="GOM39" s="14"/>
      <c r="GOP39" s="14"/>
      <c r="GOV39" s="14"/>
      <c r="GOY39" s="14"/>
      <c r="GPE39" s="14"/>
      <c r="GPH39" s="14"/>
      <c r="GPN39" s="14"/>
      <c r="GPQ39" s="14"/>
      <c r="GPW39" s="14"/>
      <c r="GPZ39" s="14"/>
      <c r="GQF39" s="14"/>
      <c r="GQI39" s="14"/>
      <c r="GQO39" s="14"/>
      <c r="GQR39" s="14"/>
      <c r="GQX39" s="14"/>
      <c r="GRA39" s="14"/>
      <c r="GRG39" s="14"/>
      <c r="GRJ39" s="14"/>
      <c r="GRP39" s="14"/>
      <c r="GRS39" s="14"/>
      <c r="GRY39" s="14"/>
      <c r="GSB39" s="14"/>
      <c r="GSH39" s="14"/>
      <c r="GSK39" s="14"/>
      <c r="GSQ39" s="14"/>
      <c r="GST39" s="14"/>
      <c r="GSZ39" s="14"/>
      <c r="GTC39" s="14"/>
      <c r="GTI39" s="14"/>
      <c r="GTL39" s="14"/>
      <c r="GTR39" s="14"/>
      <c r="GTU39" s="14"/>
      <c r="GUA39" s="14"/>
      <c r="GUD39" s="14"/>
      <c r="GUJ39" s="14"/>
      <c r="GUM39" s="14"/>
      <c r="GUS39" s="14"/>
      <c r="GUV39" s="14"/>
      <c r="GVB39" s="14"/>
      <c r="GVE39" s="14"/>
      <c r="GVK39" s="14"/>
      <c r="GVN39" s="14"/>
      <c r="GVT39" s="14"/>
      <c r="GVW39" s="14"/>
      <c r="GWC39" s="14"/>
      <c r="GWF39" s="14"/>
      <c r="GWL39" s="14"/>
      <c r="GWO39" s="14"/>
      <c r="GWU39" s="14"/>
      <c r="GWX39" s="14"/>
      <c r="GXD39" s="14"/>
      <c r="GXG39" s="14"/>
      <c r="GXM39" s="14"/>
      <c r="GXP39" s="14"/>
      <c r="GXV39" s="14"/>
      <c r="GXY39" s="14"/>
      <c r="GYE39" s="14"/>
      <c r="GYH39" s="14"/>
      <c r="GYN39" s="14"/>
      <c r="GYQ39" s="14"/>
      <c r="GYW39" s="14"/>
      <c r="GYZ39" s="14"/>
      <c r="GZF39" s="14"/>
      <c r="GZI39" s="14"/>
      <c r="GZO39" s="14"/>
      <c r="GZR39" s="14"/>
      <c r="GZX39" s="14"/>
      <c r="HAA39" s="14"/>
      <c r="HAG39" s="14"/>
      <c r="HAJ39" s="14"/>
      <c r="HAP39" s="14"/>
      <c r="HAS39" s="14"/>
      <c r="HAY39" s="14"/>
      <c r="HBB39" s="14"/>
      <c r="HBH39" s="14"/>
      <c r="HBK39" s="14"/>
      <c r="HBQ39" s="14"/>
      <c r="HBT39" s="14"/>
      <c r="HBZ39" s="14"/>
      <c r="HCC39" s="14"/>
      <c r="HCI39" s="14"/>
      <c r="HCL39" s="14"/>
      <c r="HCR39" s="14"/>
      <c r="HCU39" s="14"/>
      <c r="HDA39" s="14"/>
      <c r="HDD39" s="14"/>
      <c r="HDJ39" s="14"/>
      <c r="HDM39" s="14"/>
      <c r="HDS39" s="14"/>
      <c r="HDV39" s="14"/>
      <c r="HEB39" s="14"/>
      <c r="HEE39" s="14"/>
      <c r="HEK39" s="14"/>
      <c r="HEN39" s="14"/>
      <c r="HET39" s="14"/>
      <c r="HEW39" s="14"/>
      <c r="HFC39" s="14"/>
      <c r="HFF39" s="14"/>
      <c r="HFL39" s="14"/>
      <c r="HFO39" s="14"/>
      <c r="HFU39" s="14"/>
      <c r="HFX39" s="14"/>
      <c r="HGD39" s="14"/>
      <c r="HGG39" s="14"/>
      <c r="HGM39" s="14"/>
      <c r="HGP39" s="14"/>
      <c r="HGV39" s="14"/>
      <c r="HGY39" s="14"/>
      <c r="HHE39" s="14"/>
      <c r="HHH39" s="14"/>
      <c r="HHN39" s="14"/>
      <c r="HHQ39" s="14"/>
      <c r="HHW39" s="14"/>
      <c r="HHZ39" s="14"/>
      <c r="HIF39" s="14"/>
      <c r="HII39" s="14"/>
      <c r="HIO39" s="14"/>
      <c r="HIR39" s="14"/>
      <c r="HIX39" s="14"/>
      <c r="HJA39" s="14"/>
      <c r="HJG39" s="14"/>
      <c r="HJJ39" s="14"/>
      <c r="HJP39" s="14"/>
      <c r="HJS39" s="14"/>
      <c r="HJY39" s="14"/>
      <c r="HKB39" s="14"/>
      <c r="HKH39" s="14"/>
      <c r="HKK39" s="14"/>
      <c r="HKQ39" s="14"/>
      <c r="HKT39" s="14"/>
      <c r="HKZ39" s="14"/>
      <c r="HLC39" s="14"/>
      <c r="HLI39" s="14"/>
      <c r="HLL39" s="14"/>
      <c r="HLR39" s="14"/>
      <c r="HLU39" s="14"/>
      <c r="HMA39" s="14"/>
      <c r="HMD39" s="14"/>
      <c r="HMJ39" s="14"/>
      <c r="HMM39" s="14"/>
      <c r="HMS39" s="14"/>
      <c r="HMV39" s="14"/>
      <c r="HNB39" s="14"/>
      <c r="HNE39" s="14"/>
      <c r="HNK39" s="14"/>
      <c r="HNN39" s="14"/>
      <c r="HNT39" s="14"/>
      <c r="HNW39" s="14"/>
      <c r="HOC39" s="14"/>
      <c r="HOF39" s="14"/>
      <c r="HOL39" s="14"/>
      <c r="HOO39" s="14"/>
      <c r="HOU39" s="14"/>
      <c r="HOX39" s="14"/>
      <c r="HPD39" s="14"/>
      <c r="HPG39" s="14"/>
      <c r="HPM39" s="14"/>
      <c r="HPP39" s="14"/>
      <c r="HPV39" s="14"/>
      <c r="HPY39" s="14"/>
      <c r="HQE39" s="14"/>
      <c r="HQH39" s="14"/>
      <c r="HQN39" s="14"/>
      <c r="HQQ39" s="14"/>
      <c r="HQW39" s="14"/>
      <c r="HQZ39" s="14"/>
      <c r="HRF39" s="14"/>
      <c r="HRI39" s="14"/>
      <c r="HRO39" s="14"/>
      <c r="HRR39" s="14"/>
      <c r="HRX39" s="14"/>
      <c r="HSA39" s="14"/>
      <c r="HSG39" s="14"/>
      <c r="HSJ39" s="14"/>
      <c r="HSP39" s="14"/>
      <c r="HSS39" s="14"/>
      <c r="HSY39" s="14"/>
      <c r="HTB39" s="14"/>
      <c r="HTH39" s="14"/>
      <c r="HTK39" s="14"/>
      <c r="HTQ39" s="14"/>
      <c r="HTT39" s="14"/>
      <c r="HTZ39" s="14"/>
      <c r="HUC39" s="14"/>
      <c r="HUI39" s="14"/>
      <c r="HUL39" s="14"/>
      <c r="HUR39" s="14"/>
      <c r="HUU39" s="14"/>
      <c r="HVA39" s="14"/>
      <c r="HVD39" s="14"/>
      <c r="HVJ39" s="14"/>
      <c r="HVM39" s="14"/>
      <c r="HVS39" s="14"/>
      <c r="HVV39" s="14"/>
      <c r="HWB39" s="14"/>
      <c r="HWE39" s="14"/>
      <c r="HWK39" s="14"/>
      <c r="HWN39" s="14"/>
      <c r="HWT39" s="14"/>
      <c r="HWW39" s="14"/>
      <c r="HXC39" s="14"/>
      <c r="HXF39" s="14"/>
      <c r="HXL39" s="14"/>
      <c r="HXO39" s="14"/>
      <c r="HXU39" s="14"/>
      <c r="HXX39" s="14"/>
      <c r="HYD39" s="14"/>
      <c r="HYG39" s="14"/>
      <c r="HYM39" s="14"/>
      <c r="HYP39" s="14"/>
      <c r="HYV39" s="14"/>
      <c r="HYY39" s="14"/>
      <c r="HZE39" s="14"/>
      <c r="HZH39" s="14"/>
      <c r="HZN39" s="14"/>
      <c r="HZQ39" s="14"/>
      <c r="HZW39" s="14"/>
      <c r="HZZ39" s="14"/>
      <c r="IAF39" s="14"/>
      <c r="IAI39" s="14"/>
      <c r="IAO39" s="14"/>
      <c r="IAR39" s="14"/>
      <c r="IAX39" s="14"/>
      <c r="IBA39" s="14"/>
      <c r="IBG39" s="14"/>
      <c r="IBJ39" s="14"/>
      <c r="IBP39" s="14"/>
      <c r="IBS39" s="14"/>
      <c r="IBY39" s="14"/>
      <c r="ICB39" s="14"/>
      <c r="ICH39" s="14"/>
      <c r="ICK39" s="14"/>
      <c r="ICQ39" s="14"/>
      <c r="ICT39" s="14"/>
      <c r="ICZ39" s="14"/>
      <c r="IDC39" s="14"/>
      <c r="IDI39" s="14"/>
      <c r="IDL39" s="14"/>
      <c r="IDR39" s="14"/>
      <c r="IDU39" s="14"/>
      <c r="IEA39" s="14"/>
      <c r="IED39" s="14"/>
      <c r="IEJ39" s="14"/>
      <c r="IEM39" s="14"/>
      <c r="IES39" s="14"/>
      <c r="IEV39" s="14"/>
      <c r="IFB39" s="14"/>
      <c r="IFE39" s="14"/>
      <c r="IFK39" s="14"/>
      <c r="IFN39" s="14"/>
      <c r="IFT39" s="14"/>
      <c r="IFW39" s="14"/>
      <c r="IGC39" s="14"/>
      <c r="IGF39" s="14"/>
      <c r="IGL39" s="14"/>
      <c r="IGO39" s="14"/>
      <c r="IGU39" s="14"/>
      <c r="IGX39" s="14"/>
      <c r="IHD39" s="14"/>
      <c r="IHG39" s="14"/>
      <c r="IHM39" s="14"/>
      <c r="IHP39" s="14"/>
      <c r="IHV39" s="14"/>
      <c r="IHY39" s="14"/>
      <c r="IIE39" s="14"/>
      <c r="IIH39" s="14"/>
      <c r="IIN39" s="14"/>
      <c r="IIQ39" s="14"/>
      <c r="IIW39" s="14"/>
      <c r="IIZ39" s="14"/>
      <c r="IJF39" s="14"/>
      <c r="IJI39" s="14"/>
      <c r="IJO39" s="14"/>
      <c r="IJR39" s="14"/>
      <c r="IJX39" s="14"/>
      <c r="IKA39" s="14"/>
      <c r="IKG39" s="14"/>
      <c r="IKJ39" s="14"/>
      <c r="IKP39" s="14"/>
      <c r="IKS39" s="14"/>
      <c r="IKY39" s="14"/>
      <c r="ILB39" s="14"/>
      <c r="ILH39" s="14"/>
      <c r="ILK39" s="14"/>
      <c r="ILQ39" s="14"/>
      <c r="ILT39" s="14"/>
      <c r="ILZ39" s="14"/>
      <c r="IMC39" s="14"/>
      <c r="IMI39" s="14"/>
      <c r="IML39" s="14"/>
      <c r="IMR39" s="14"/>
      <c r="IMU39" s="14"/>
      <c r="INA39" s="14"/>
      <c r="IND39" s="14"/>
      <c r="INJ39" s="14"/>
      <c r="INM39" s="14"/>
      <c r="INS39" s="14"/>
      <c r="INV39" s="14"/>
      <c r="IOB39" s="14"/>
      <c r="IOE39" s="14"/>
      <c r="IOK39" s="14"/>
      <c r="ION39" s="14"/>
      <c r="IOT39" s="14"/>
      <c r="IOW39" s="14"/>
      <c r="IPC39" s="14"/>
      <c r="IPF39" s="14"/>
      <c r="IPL39" s="14"/>
      <c r="IPO39" s="14"/>
      <c r="IPU39" s="14"/>
      <c r="IPX39" s="14"/>
      <c r="IQD39" s="14"/>
      <c r="IQG39" s="14"/>
      <c r="IQM39" s="14"/>
      <c r="IQP39" s="14"/>
      <c r="IQV39" s="14"/>
      <c r="IQY39" s="14"/>
      <c r="IRE39" s="14"/>
      <c r="IRH39" s="14"/>
      <c r="IRN39" s="14"/>
      <c r="IRQ39" s="14"/>
      <c r="IRW39" s="14"/>
      <c r="IRZ39" s="14"/>
      <c r="ISF39" s="14"/>
      <c r="ISI39" s="14"/>
      <c r="ISO39" s="14"/>
      <c r="ISR39" s="14"/>
      <c r="ISX39" s="14"/>
      <c r="ITA39" s="14"/>
      <c r="ITG39" s="14"/>
      <c r="ITJ39" s="14"/>
      <c r="ITP39" s="14"/>
      <c r="ITS39" s="14"/>
      <c r="ITY39" s="14"/>
      <c r="IUB39" s="14"/>
      <c r="IUH39" s="14"/>
      <c r="IUK39" s="14"/>
      <c r="IUQ39" s="14"/>
      <c r="IUT39" s="14"/>
      <c r="IUZ39" s="14"/>
      <c r="IVC39" s="14"/>
      <c r="IVI39" s="14"/>
      <c r="IVL39" s="14"/>
      <c r="IVR39" s="14"/>
      <c r="IVU39" s="14"/>
      <c r="IWA39" s="14"/>
      <c r="IWD39" s="14"/>
      <c r="IWJ39" s="14"/>
      <c r="IWM39" s="14"/>
      <c r="IWS39" s="14"/>
      <c r="IWV39" s="14"/>
      <c r="IXB39" s="14"/>
      <c r="IXE39" s="14"/>
      <c r="IXK39" s="14"/>
      <c r="IXN39" s="14"/>
      <c r="IXT39" s="14"/>
      <c r="IXW39" s="14"/>
      <c r="IYC39" s="14"/>
      <c r="IYF39" s="14"/>
      <c r="IYL39" s="14"/>
      <c r="IYO39" s="14"/>
      <c r="IYU39" s="14"/>
      <c r="IYX39" s="14"/>
      <c r="IZD39" s="14"/>
      <c r="IZG39" s="14"/>
      <c r="IZM39" s="14"/>
      <c r="IZP39" s="14"/>
      <c r="IZV39" s="14"/>
      <c r="IZY39" s="14"/>
      <c r="JAE39" s="14"/>
      <c r="JAH39" s="14"/>
      <c r="JAN39" s="14"/>
      <c r="JAQ39" s="14"/>
      <c r="JAW39" s="14"/>
      <c r="JAZ39" s="14"/>
      <c r="JBF39" s="14"/>
      <c r="JBI39" s="14"/>
      <c r="JBO39" s="14"/>
      <c r="JBR39" s="14"/>
      <c r="JBX39" s="14"/>
      <c r="JCA39" s="14"/>
      <c r="JCG39" s="14"/>
      <c r="JCJ39" s="14"/>
      <c r="JCP39" s="14"/>
      <c r="JCS39" s="14"/>
      <c r="JCY39" s="14"/>
      <c r="JDB39" s="14"/>
      <c r="JDH39" s="14"/>
      <c r="JDK39" s="14"/>
      <c r="JDQ39" s="14"/>
      <c r="JDT39" s="14"/>
      <c r="JDZ39" s="14"/>
      <c r="JEC39" s="14"/>
      <c r="JEI39" s="14"/>
      <c r="JEL39" s="14"/>
      <c r="JER39" s="14"/>
      <c r="JEU39" s="14"/>
      <c r="JFA39" s="14"/>
      <c r="JFD39" s="14"/>
      <c r="JFJ39" s="14"/>
      <c r="JFM39" s="14"/>
      <c r="JFS39" s="14"/>
      <c r="JFV39" s="14"/>
      <c r="JGB39" s="14"/>
      <c r="JGE39" s="14"/>
      <c r="JGK39" s="14"/>
      <c r="JGN39" s="14"/>
      <c r="JGT39" s="14"/>
      <c r="JGW39" s="14"/>
      <c r="JHC39" s="14"/>
      <c r="JHF39" s="14"/>
      <c r="JHL39" s="14"/>
      <c r="JHO39" s="14"/>
      <c r="JHU39" s="14"/>
      <c r="JHX39" s="14"/>
      <c r="JID39" s="14"/>
      <c r="JIG39" s="14"/>
      <c r="JIM39" s="14"/>
      <c r="JIP39" s="14"/>
      <c r="JIV39" s="14"/>
      <c r="JIY39" s="14"/>
      <c r="JJE39" s="14"/>
      <c r="JJH39" s="14"/>
      <c r="JJN39" s="14"/>
      <c r="JJQ39" s="14"/>
      <c r="JJW39" s="14"/>
      <c r="JJZ39" s="14"/>
      <c r="JKF39" s="14"/>
      <c r="JKI39" s="14"/>
      <c r="JKO39" s="14"/>
      <c r="JKR39" s="14"/>
      <c r="JKX39" s="14"/>
      <c r="JLA39" s="14"/>
      <c r="JLG39" s="14"/>
      <c r="JLJ39" s="14"/>
      <c r="JLP39" s="14"/>
      <c r="JLS39" s="14"/>
      <c r="JLY39" s="14"/>
      <c r="JMB39" s="14"/>
      <c r="JMH39" s="14"/>
      <c r="JMK39" s="14"/>
      <c r="JMQ39" s="14"/>
      <c r="JMT39" s="14"/>
      <c r="JMZ39" s="14"/>
      <c r="JNC39" s="14"/>
      <c r="JNI39" s="14"/>
      <c r="JNL39" s="14"/>
      <c r="JNR39" s="14"/>
      <c r="JNU39" s="14"/>
      <c r="JOA39" s="14"/>
      <c r="JOD39" s="14"/>
      <c r="JOJ39" s="14"/>
      <c r="JOM39" s="14"/>
      <c r="JOS39" s="14"/>
      <c r="JOV39" s="14"/>
      <c r="JPB39" s="14"/>
      <c r="JPE39" s="14"/>
      <c r="JPK39" s="14"/>
      <c r="JPN39" s="14"/>
      <c r="JPT39" s="14"/>
      <c r="JPW39" s="14"/>
      <c r="JQC39" s="14"/>
      <c r="JQF39" s="14"/>
      <c r="JQL39" s="14"/>
      <c r="JQO39" s="14"/>
      <c r="JQU39" s="14"/>
      <c r="JQX39" s="14"/>
      <c r="JRD39" s="14"/>
      <c r="JRG39" s="14"/>
      <c r="JRM39" s="14"/>
      <c r="JRP39" s="14"/>
      <c r="JRV39" s="14"/>
      <c r="JRY39" s="14"/>
      <c r="JSE39" s="14"/>
      <c r="JSH39" s="14"/>
      <c r="JSN39" s="14"/>
      <c r="JSQ39" s="14"/>
      <c r="JSW39" s="14"/>
      <c r="JSZ39" s="14"/>
      <c r="JTF39" s="14"/>
      <c r="JTI39" s="14"/>
      <c r="JTO39" s="14"/>
      <c r="JTR39" s="14"/>
      <c r="JTX39" s="14"/>
      <c r="JUA39" s="14"/>
      <c r="JUG39" s="14"/>
      <c r="JUJ39" s="14"/>
      <c r="JUP39" s="14"/>
      <c r="JUS39" s="14"/>
      <c r="JUY39" s="14"/>
      <c r="JVB39" s="14"/>
      <c r="JVH39" s="14"/>
      <c r="JVK39" s="14"/>
      <c r="JVQ39" s="14"/>
      <c r="JVT39" s="14"/>
      <c r="JVZ39" s="14"/>
      <c r="JWC39" s="14"/>
      <c r="JWI39" s="14"/>
      <c r="JWL39" s="14"/>
      <c r="JWR39" s="14"/>
      <c r="JWU39" s="14"/>
      <c r="JXA39" s="14"/>
      <c r="JXD39" s="14"/>
      <c r="JXJ39" s="14"/>
      <c r="JXM39" s="14"/>
      <c r="JXS39" s="14"/>
      <c r="JXV39" s="14"/>
      <c r="JYB39" s="14"/>
      <c r="JYE39" s="14"/>
      <c r="JYK39" s="14"/>
      <c r="JYN39" s="14"/>
      <c r="JYT39" s="14"/>
      <c r="JYW39" s="14"/>
      <c r="JZC39" s="14"/>
      <c r="JZF39" s="14"/>
      <c r="JZL39" s="14"/>
      <c r="JZO39" s="14"/>
      <c r="JZU39" s="14"/>
      <c r="JZX39" s="14"/>
      <c r="KAD39" s="14"/>
      <c r="KAG39" s="14"/>
      <c r="KAM39" s="14"/>
      <c r="KAP39" s="14"/>
      <c r="KAV39" s="14"/>
      <c r="KAY39" s="14"/>
      <c r="KBE39" s="14"/>
      <c r="KBH39" s="14"/>
      <c r="KBN39" s="14"/>
      <c r="KBQ39" s="14"/>
      <c r="KBW39" s="14"/>
      <c r="KBZ39" s="14"/>
      <c r="KCF39" s="14"/>
      <c r="KCI39" s="14"/>
      <c r="KCO39" s="14"/>
      <c r="KCR39" s="14"/>
      <c r="KCX39" s="14"/>
      <c r="KDA39" s="14"/>
      <c r="KDG39" s="14"/>
      <c r="KDJ39" s="14"/>
      <c r="KDP39" s="14"/>
      <c r="KDS39" s="14"/>
      <c r="KDY39" s="14"/>
      <c r="KEB39" s="14"/>
      <c r="KEH39" s="14"/>
      <c r="KEK39" s="14"/>
      <c r="KEQ39" s="14"/>
      <c r="KET39" s="14"/>
      <c r="KEZ39" s="14"/>
      <c r="KFC39" s="14"/>
      <c r="KFI39" s="14"/>
      <c r="KFL39" s="14"/>
      <c r="KFR39" s="14"/>
      <c r="KFU39" s="14"/>
      <c r="KGA39" s="14"/>
      <c r="KGD39" s="14"/>
      <c r="KGJ39" s="14"/>
      <c r="KGM39" s="14"/>
      <c r="KGS39" s="14"/>
      <c r="KGV39" s="14"/>
      <c r="KHB39" s="14"/>
      <c r="KHE39" s="14"/>
      <c r="KHK39" s="14"/>
      <c r="KHN39" s="14"/>
      <c r="KHT39" s="14"/>
      <c r="KHW39" s="14"/>
      <c r="KIC39" s="14"/>
      <c r="KIF39" s="14"/>
      <c r="KIL39" s="14"/>
      <c r="KIO39" s="14"/>
      <c r="KIU39" s="14"/>
      <c r="KIX39" s="14"/>
      <c r="KJD39" s="14"/>
      <c r="KJG39" s="14"/>
      <c r="KJM39" s="14"/>
      <c r="KJP39" s="14"/>
      <c r="KJV39" s="14"/>
      <c r="KJY39" s="14"/>
      <c r="KKE39" s="14"/>
      <c r="KKH39" s="14"/>
      <c r="KKN39" s="14"/>
      <c r="KKQ39" s="14"/>
      <c r="KKW39" s="14"/>
      <c r="KKZ39" s="14"/>
      <c r="KLF39" s="14"/>
      <c r="KLI39" s="14"/>
      <c r="KLO39" s="14"/>
      <c r="KLR39" s="14"/>
      <c r="KLX39" s="14"/>
      <c r="KMA39" s="14"/>
      <c r="KMG39" s="14"/>
      <c r="KMJ39" s="14"/>
      <c r="KMP39" s="14"/>
      <c r="KMS39" s="14"/>
      <c r="KMY39" s="14"/>
      <c r="KNB39" s="14"/>
      <c r="KNH39" s="14"/>
      <c r="KNK39" s="14"/>
      <c r="KNQ39" s="14"/>
      <c r="KNT39" s="14"/>
      <c r="KNZ39" s="14"/>
      <c r="KOC39" s="14"/>
      <c r="KOI39" s="14"/>
      <c r="KOL39" s="14"/>
      <c r="KOR39" s="14"/>
      <c r="KOU39" s="14"/>
      <c r="KPA39" s="14"/>
      <c r="KPD39" s="14"/>
      <c r="KPJ39" s="14"/>
      <c r="KPM39" s="14"/>
      <c r="KPS39" s="14"/>
      <c r="KPV39" s="14"/>
      <c r="KQB39" s="14"/>
      <c r="KQE39" s="14"/>
      <c r="KQK39" s="14"/>
      <c r="KQN39" s="14"/>
      <c r="KQT39" s="14"/>
      <c r="KQW39" s="14"/>
      <c r="KRC39" s="14"/>
      <c r="KRF39" s="14"/>
      <c r="KRL39" s="14"/>
      <c r="KRO39" s="14"/>
      <c r="KRU39" s="14"/>
      <c r="KRX39" s="14"/>
      <c r="KSD39" s="14"/>
      <c r="KSG39" s="14"/>
      <c r="KSM39" s="14"/>
      <c r="KSP39" s="14"/>
      <c r="KSV39" s="14"/>
      <c r="KSY39" s="14"/>
      <c r="KTE39" s="14"/>
      <c r="KTH39" s="14"/>
      <c r="KTN39" s="14"/>
      <c r="KTQ39" s="14"/>
      <c r="KTW39" s="14"/>
      <c r="KTZ39" s="14"/>
      <c r="KUF39" s="14"/>
      <c r="KUI39" s="14"/>
      <c r="KUO39" s="14"/>
      <c r="KUR39" s="14"/>
      <c r="KUX39" s="14"/>
      <c r="KVA39" s="14"/>
      <c r="KVG39" s="14"/>
      <c r="KVJ39" s="14"/>
      <c r="KVP39" s="14"/>
      <c r="KVS39" s="14"/>
      <c r="KVY39" s="14"/>
      <c r="KWB39" s="14"/>
      <c r="KWH39" s="14"/>
      <c r="KWK39" s="14"/>
      <c r="KWQ39" s="14"/>
      <c r="KWT39" s="14"/>
      <c r="KWZ39" s="14"/>
      <c r="KXC39" s="14"/>
      <c r="KXI39" s="14"/>
      <c r="KXL39" s="14"/>
      <c r="KXR39" s="14"/>
      <c r="KXU39" s="14"/>
      <c r="KYA39" s="14"/>
      <c r="KYD39" s="14"/>
      <c r="KYJ39" s="14"/>
      <c r="KYM39" s="14"/>
      <c r="KYS39" s="14"/>
      <c r="KYV39" s="14"/>
      <c r="KZB39" s="14"/>
      <c r="KZE39" s="14"/>
      <c r="KZK39" s="14"/>
      <c r="KZN39" s="14"/>
      <c r="KZT39" s="14"/>
      <c r="KZW39" s="14"/>
      <c r="LAC39" s="14"/>
      <c r="LAF39" s="14"/>
      <c r="LAL39" s="14"/>
      <c r="LAO39" s="14"/>
      <c r="LAU39" s="14"/>
      <c r="LAX39" s="14"/>
      <c r="LBD39" s="14"/>
      <c r="LBG39" s="14"/>
      <c r="LBM39" s="14"/>
      <c r="LBP39" s="14"/>
      <c r="LBV39" s="14"/>
      <c r="LBY39" s="14"/>
      <c r="LCE39" s="14"/>
      <c r="LCH39" s="14"/>
      <c r="LCN39" s="14"/>
      <c r="LCQ39" s="14"/>
      <c r="LCW39" s="14"/>
      <c r="LCZ39" s="14"/>
      <c r="LDF39" s="14"/>
      <c r="LDI39" s="14"/>
      <c r="LDO39" s="14"/>
      <c r="LDR39" s="14"/>
      <c r="LDX39" s="14"/>
      <c r="LEA39" s="14"/>
      <c r="LEG39" s="14"/>
      <c r="LEJ39" s="14"/>
      <c r="LEP39" s="14"/>
      <c r="LES39" s="14"/>
      <c r="LEY39" s="14"/>
      <c r="LFB39" s="14"/>
      <c r="LFH39" s="14"/>
      <c r="LFK39" s="14"/>
      <c r="LFQ39" s="14"/>
      <c r="LFT39" s="14"/>
      <c r="LFZ39" s="14"/>
      <c r="LGC39" s="14"/>
      <c r="LGI39" s="14"/>
      <c r="LGL39" s="14"/>
      <c r="LGR39" s="14"/>
      <c r="LGU39" s="14"/>
      <c r="LHA39" s="14"/>
      <c r="LHD39" s="14"/>
      <c r="LHJ39" s="14"/>
      <c r="LHM39" s="14"/>
      <c r="LHS39" s="14"/>
      <c r="LHV39" s="14"/>
      <c r="LIB39" s="14"/>
      <c r="LIE39" s="14"/>
      <c r="LIK39" s="14"/>
      <c r="LIN39" s="14"/>
      <c r="LIT39" s="14"/>
      <c r="LIW39" s="14"/>
      <c r="LJC39" s="14"/>
      <c r="LJF39" s="14"/>
      <c r="LJL39" s="14"/>
      <c r="LJO39" s="14"/>
      <c r="LJU39" s="14"/>
      <c r="LJX39" s="14"/>
      <c r="LKD39" s="14"/>
      <c r="LKG39" s="14"/>
      <c r="LKM39" s="14"/>
      <c r="LKP39" s="14"/>
      <c r="LKV39" s="14"/>
      <c r="LKY39" s="14"/>
      <c r="LLE39" s="14"/>
      <c r="LLH39" s="14"/>
      <c r="LLN39" s="14"/>
      <c r="LLQ39" s="14"/>
      <c r="LLW39" s="14"/>
      <c r="LLZ39" s="14"/>
      <c r="LMF39" s="14"/>
      <c r="LMI39" s="14"/>
      <c r="LMO39" s="14"/>
      <c r="LMR39" s="14"/>
      <c r="LMX39" s="14"/>
      <c r="LNA39" s="14"/>
      <c r="LNG39" s="14"/>
      <c r="LNJ39" s="14"/>
      <c r="LNP39" s="14"/>
      <c r="LNS39" s="14"/>
      <c r="LNY39" s="14"/>
      <c r="LOB39" s="14"/>
      <c r="LOH39" s="14"/>
      <c r="LOK39" s="14"/>
      <c r="LOQ39" s="14"/>
      <c r="LOT39" s="14"/>
      <c r="LOZ39" s="14"/>
      <c r="LPC39" s="14"/>
      <c r="LPI39" s="14"/>
      <c r="LPL39" s="14"/>
      <c r="LPR39" s="14"/>
      <c r="LPU39" s="14"/>
      <c r="LQA39" s="14"/>
      <c r="LQD39" s="14"/>
      <c r="LQJ39" s="14"/>
      <c r="LQM39" s="14"/>
      <c r="LQS39" s="14"/>
      <c r="LQV39" s="14"/>
      <c r="LRB39" s="14"/>
      <c r="LRE39" s="14"/>
      <c r="LRK39" s="14"/>
      <c r="LRN39" s="14"/>
      <c r="LRT39" s="14"/>
      <c r="LRW39" s="14"/>
      <c r="LSC39" s="14"/>
      <c r="LSF39" s="14"/>
      <c r="LSL39" s="14"/>
      <c r="LSO39" s="14"/>
      <c r="LSU39" s="14"/>
      <c r="LSX39" s="14"/>
      <c r="LTD39" s="14"/>
      <c r="LTG39" s="14"/>
      <c r="LTM39" s="14"/>
      <c r="LTP39" s="14"/>
      <c r="LTV39" s="14"/>
      <c r="LTY39" s="14"/>
      <c r="LUE39" s="14"/>
      <c r="LUH39" s="14"/>
      <c r="LUN39" s="14"/>
      <c r="LUQ39" s="14"/>
      <c r="LUW39" s="14"/>
      <c r="LUZ39" s="14"/>
      <c r="LVF39" s="14"/>
      <c r="LVI39" s="14"/>
      <c r="LVO39" s="14"/>
      <c r="LVR39" s="14"/>
      <c r="LVX39" s="14"/>
      <c r="LWA39" s="14"/>
      <c r="LWG39" s="14"/>
      <c r="LWJ39" s="14"/>
      <c r="LWP39" s="14"/>
      <c r="LWS39" s="14"/>
      <c r="LWY39" s="14"/>
      <c r="LXB39" s="14"/>
      <c r="LXH39" s="14"/>
      <c r="LXK39" s="14"/>
      <c r="LXQ39" s="14"/>
      <c r="LXT39" s="14"/>
      <c r="LXZ39" s="14"/>
      <c r="LYC39" s="14"/>
      <c r="LYI39" s="14"/>
      <c r="LYL39" s="14"/>
      <c r="LYR39" s="14"/>
      <c r="LYU39" s="14"/>
      <c r="LZA39" s="14"/>
      <c r="LZD39" s="14"/>
      <c r="LZJ39" s="14"/>
      <c r="LZM39" s="14"/>
      <c r="LZS39" s="14"/>
      <c r="LZV39" s="14"/>
      <c r="MAB39" s="14"/>
      <c r="MAE39" s="14"/>
      <c r="MAK39" s="14"/>
      <c r="MAN39" s="14"/>
      <c r="MAT39" s="14"/>
      <c r="MAW39" s="14"/>
      <c r="MBC39" s="14"/>
      <c r="MBF39" s="14"/>
      <c r="MBL39" s="14"/>
      <c r="MBO39" s="14"/>
      <c r="MBU39" s="14"/>
      <c r="MBX39" s="14"/>
      <c r="MCD39" s="14"/>
      <c r="MCG39" s="14"/>
      <c r="MCM39" s="14"/>
      <c r="MCP39" s="14"/>
      <c r="MCV39" s="14"/>
      <c r="MCY39" s="14"/>
      <c r="MDE39" s="14"/>
      <c r="MDH39" s="14"/>
      <c r="MDN39" s="14"/>
      <c r="MDQ39" s="14"/>
      <c r="MDW39" s="14"/>
      <c r="MDZ39" s="14"/>
      <c r="MEF39" s="14"/>
      <c r="MEI39" s="14"/>
      <c r="MEO39" s="14"/>
      <c r="MER39" s="14"/>
      <c r="MEX39" s="14"/>
      <c r="MFA39" s="14"/>
      <c r="MFG39" s="14"/>
      <c r="MFJ39" s="14"/>
      <c r="MFP39" s="14"/>
      <c r="MFS39" s="14"/>
      <c r="MFY39" s="14"/>
      <c r="MGB39" s="14"/>
      <c r="MGH39" s="14"/>
      <c r="MGK39" s="14"/>
      <c r="MGQ39" s="14"/>
      <c r="MGT39" s="14"/>
      <c r="MGZ39" s="14"/>
      <c r="MHC39" s="14"/>
      <c r="MHI39" s="14"/>
      <c r="MHL39" s="14"/>
      <c r="MHR39" s="14"/>
      <c r="MHU39" s="14"/>
      <c r="MIA39" s="14"/>
      <c r="MID39" s="14"/>
      <c r="MIJ39" s="14"/>
      <c r="MIM39" s="14"/>
      <c r="MIS39" s="14"/>
      <c r="MIV39" s="14"/>
      <c r="MJB39" s="14"/>
      <c r="MJE39" s="14"/>
      <c r="MJK39" s="14"/>
      <c r="MJN39" s="14"/>
      <c r="MJT39" s="14"/>
      <c r="MJW39" s="14"/>
      <c r="MKC39" s="14"/>
      <c r="MKF39" s="14"/>
      <c r="MKL39" s="14"/>
      <c r="MKO39" s="14"/>
      <c r="MKU39" s="14"/>
      <c r="MKX39" s="14"/>
      <c r="MLD39" s="14"/>
      <c r="MLG39" s="14"/>
      <c r="MLM39" s="14"/>
      <c r="MLP39" s="14"/>
      <c r="MLV39" s="14"/>
      <c r="MLY39" s="14"/>
      <c r="MME39" s="14"/>
      <c r="MMH39" s="14"/>
      <c r="MMN39" s="14"/>
      <c r="MMQ39" s="14"/>
      <c r="MMW39" s="14"/>
      <c r="MMZ39" s="14"/>
      <c r="MNF39" s="14"/>
      <c r="MNI39" s="14"/>
      <c r="MNO39" s="14"/>
      <c r="MNR39" s="14"/>
      <c r="MNX39" s="14"/>
      <c r="MOA39" s="14"/>
      <c r="MOG39" s="14"/>
      <c r="MOJ39" s="14"/>
      <c r="MOP39" s="14"/>
      <c r="MOS39" s="14"/>
      <c r="MOY39" s="14"/>
      <c r="MPB39" s="14"/>
      <c r="MPH39" s="14"/>
      <c r="MPK39" s="14"/>
      <c r="MPQ39" s="14"/>
      <c r="MPT39" s="14"/>
      <c r="MPZ39" s="14"/>
      <c r="MQC39" s="14"/>
      <c r="MQI39" s="14"/>
      <c r="MQL39" s="14"/>
      <c r="MQR39" s="14"/>
      <c r="MQU39" s="14"/>
      <c r="MRA39" s="14"/>
      <c r="MRD39" s="14"/>
      <c r="MRJ39" s="14"/>
      <c r="MRM39" s="14"/>
      <c r="MRS39" s="14"/>
      <c r="MRV39" s="14"/>
      <c r="MSB39" s="14"/>
      <c r="MSE39" s="14"/>
      <c r="MSK39" s="14"/>
      <c r="MSN39" s="14"/>
      <c r="MST39" s="14"/>
      <c r="MSW39" s="14"/>
      <c r="MTC39" s="14"/>
      <c r="MTF39" s="14"/>
      <c r="MTL39" s="14"/>
      <c r="MTO39" s="14"/>
      <c r="MTU39" s="14"/>
      <c r="MTX39" s="14"/>
      <c r="MUD39" s="14"/>
      <c r="MUG39" s="14"/>
      <c r="MUM39" s="14"/>
      <c r="MUP39" s="14"/>
      <c r="MUV39" s="14"/>
      <c r="MUY39" s="14"/>
      <c r="MVE39" s="14"/>
      <c r="MVH39" s="14"/>
      <c r="MVN39" s="14"/>
      <c r="MVQ39" s="14"/>
      <c r="MVW39" s="14"/>
      <c r="MVZ39" s="14"/>
      <c r="MWF39" s="14"/>
      <c r="MWI39" s="14"/>
      <c r="MWO39" s="14"/>
      <c r="MWR39" s="14"/>
      <c r="MWX39" s="14"/>
      <c r="MXA39" s="14"/>
      <c r="MXG39" s="14"/>
      <c r="MXJ39" s="14"/>
      <c r="MXP39" s="14"/>
      <c r="MXS39" s="14"/>
      <c r="MXY39" s="14"/>
      <c r="MYB39" s="14"/>
      <c r="MYH39" s="14"/>
      <c r="MYK39" s="14"/>
      <c r="MYQ39" s="14"/>
      <c r="MYT39" s="14"/>
      <c r="MYZ39" s="14"/>
      <c r="MZC39" s="14"/>
      <c r="MZI39" s="14"/>
      <c r="MZL39" s="14"/>
      <c r="MZR39" s="14"/>
      <c r="MZU39" s="14"/>
      <c r="NAA39" s="14"/>
      <c r="NAD39" s="14"/>
      <c r="NAJ39" s="14"/>
      <c r="NAM39" s="14"/>
      <c r="NAS39" s="14"/>
      <c r="NAV39" s="14"/>
      <c r="NBB39" s="14"/>
      <c r="NBE39" s="14"/>
      <c r="NBK39" s="14"/>
      <c r="NBN39" s="14"/>
      <c r="NBT39" s="14"/>
      <c r="NBW39" s="14"/>
      <c r="NCC39" s="14"/>
      <c r="NCF39" s="14"/>
      <c r="NCL39" s="14"/>
      <c r="NCO39" s="14"/>
      <c r="NCU39" s="14"/>
      <c r="NCX39" s="14"/>
      <c r="NDD39" s="14"/>
      <c r="NDG39" s="14"/>
      <c r="NDM39" s="14"/>
      <c r="NDP39" s="14"/>
      <c r="NDV39" s="14"/>
      <c r="NDY39" s="14"/>
      <c r="NEE39" s="14"/>
      <c r="NEH39" s="14"/>
      <c r="NEN39" s="14"/>
      <c r="NEQ39" s="14"/>
      <c r="NEW39" s="14"/>
      <c r="NEZ39" s="14"/>
      <c r="NFF39" s="14"/>
      <c r="NFI39" s="14"/>
      <c r="NFO39" s="14"/>
      <c r="NFR39" s="14"/>
      <c r="NFX39" s="14"/>
      <c r="NGA39" s="14"/>
      <c r="NGG39" s="14"/>
      <c r="NGJ39" s="14"/>
      <c r="NGP39" s="14"/>
      <c r="NGS39" s="14"/>
      <c r="NGY39" s="14"/>
      <c r="NHB39" s="14"/>
      <c r="NHH39" s="14"/>
      <c r="NHK39" s="14"/>
      <c r="NHQ39" s="14"/>
      <c r="NHT39" s="14"/>
      <c r="NHZ39" s="14"/>
      <c r="NIC39" s="14"/>
      <c r="NII39" s="14"/>
      <c r="NIL39" s="14"/>
      <c r="NIR39" s="14"/>
      <c r="NIU39" s="14"/>
      <c r="NJA39" s="14"/>
      <c r="NJD39" s="14"/>
      <c r="NJJ39" s="14"/>
      <c r="NJM39" s="14"/>
      <c r="NJS39" s="14"/>
      <c r="NJV39" s="14"/>
      <c r="NKB39" s="14"/>
      <c r="NKE39" s="14"/>
      <c r="NKK39" s="14"/>
      <c r="NKN39" s="14"/>
      <c r="NKT39" s="14"/>
      <c r="NKW39" s="14"/>
      <c r="NLC39" s="14"/>
      <c r="NLF39" s="14"/>
      <c r="NLL39" s="14"/>
      <c r="NLO39" s="14"/>
      <c r="NLU39" s="14"/>
      <c r="NLX39" s="14"/>
      <c r="NMD39" s="14"/>
      <c r="NMG39" s="14"/>
      <c r="NMM39" s="14"/>
      <c r="NMP39" s="14"/>
      <c r="NMV39" s="14"/>
      <c r="NMY39" s="14"/>
      <c r="NNE39" s="14"/>
      <c r="NNH39" s="14"/>
      <c r="NNN39" s="14"/>
      <c r="NNQ39" s="14"/>
      <c r="NNW39" s="14"/>
      <c r="NNZ39" s="14"/>
      <c r="NOF39" s="14"/>
      <c r="NOI39" s="14"/>
      <c r="NOO39" s="14"/>
      <c r="NOR39" s="14"/>
      <c r="NOX39" s="14"/>
      <c r="NPA39" s="14"/>
      <c r="NPG39" s="14"/>
      <c r="NPJ39" s="14"/>
      <c r="NPP39" s="14"/>
      <c r="NPS39" s="14"/>
      <c r="NPY39" s="14"/>
      <c r="NQB39" s="14"/>
      <c r="NQH39" s="14"/>
      <c r="NQK39" s="14"/>
      <c r="NQQ39" s="14"/>
      <c r="NQT39" s="14"/>
      <c r="NQZ39" s="14"/>
      <c r="NRC39" s="14"/>
      <c r="NRI39" s="14"/>
      <c r="NRL39" s="14"/>
      <c r="NRR39" s="14"/>
      <c r="NRU39" s="14"/>
      <c r="NSA39" s="14"/>
      <c r="NSD39" s="14"/>
      <c r="NSJ39" s="14"/>
      <c r="NSM39" s="14"/>
      <c r="NSS39" s="14"/>
      <c r="NSV39" s="14"/>
      <c r="NTB39" s="14"/>
      <c r="NTE39" s="14"/>
      <c r="NTK39" s="14"/>
      <c r="NTN39" s="14"/>
      <c r="NTT39" s="14"/>
      <c r="NTW39" s="14"/>
      <c r="NUC39" s="14"/>
      <c r="NUF39" s="14"/>
      <c r="NUL39" s="14"/>
      <c r="NUO39" s="14"/>
      <c r="NUU39" s="14"/>
      <c r="NUX39" s="14"/>
      <c r="NVD39" s="14"/>
      <c r="NVG39" s="14"/>
      <c r="NVM39" s="14"/>
      <c r="NVP39" s="14"/>
      <c r="NVV39" s="14"/>
      <c r="NVY39" s="14"/>
      <c r="NWE39" s="14"/>
      <c r="NWH39" s="14"/>
      <c r="NWN39" s="14"/>
      <c r="NWQ39" s="14"/>
      <c r="NWW39" s="14"/>
      <c r="NWZ39" s="14"/>
      <c r="NXF39" s="14"/>
      <c r="NXI39" s="14"/>
      <c r="NXO39" s="14"/>
      <c r="NXR39" s="14"/>
      <c r="NXX39" s="14"/>
      <c r="NYA39" s="14"/>
      <c r="NYG39" s="14"/>
      <c r="NYJ39" s="14"/>
      <c r="NYP39" s="14"/>
      <c r="NYS39" s="14"/>
      <c r="NYY39" s="14"/>
      <c r="NZB39" s="14"/>
      <c r="NZH39" s="14"/>
      <c r="NZK39" s="14"/>
      <c r="NZQ39" s="14"/>
      <c r="NZT39" s="14"/>
      <c r="NZZ39" s="14"/>
      <c r="OAC39" s="14"/>
      <c r="OAI39" s="14"/>
      <c r="OAL39" s="14"/>
      <c r="OAR39" s="14"/>
      <c r="OAU39" s="14"/>
      <c r="OBA39" s="14"/>
      <c r="OBD39" s="14"/>
      <c r="OBJ39" s="14"/>
      <c r="OBM39" s="14"/>
      <c r="OBS39" s="14"/>
      <c r="OBV39" s="14"/>
      <c r="OCB39" s="14"/>
      <c r="OCE39" s="14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</row>
    <row r="40" s="2" customFormat="1" ht="15" spans="1:1022 1025:2048 2051:3068 3074:4094 4100:5120 5126:6143 6146:7163 7169:8189 8195:9215 9221:10223 15282:16356">
      <c r="A40" s="16">
        <v>4</v>
      </c>
      <c r="B40" s="16" t="s">
        <v>53</v>
      </c>
      <c r="C40" s="16" t="s">
        <v>12</v>
      </c>
      <c r="D40" s="16" t="s">
        <v>50</v>
      </c>
      <c r="E40" s="16">
        <v>57.1</v>
      </c>
      <c r="F40" s="17">
        <f t="shared" si="16"/>
        <v>22.84</v>
      </c>
      <c r="G40" s="16">
        <v>74</v>
      </c>
      <c r="H40" s="17">
        <f t="shared" si="17"/>
        <v>44.4</v>
      </c>
      <c r="I40" s="16">
        <f t="shared" si="18"/>
        <v>67.24</v>
      </c>
      <c r="J40" s="16"/>
      <c r="K40" s="11"/>
      <c r="L40" s="11"/>
      <c r="M40" s="11"/>
      <c r="N40" s="12"/>
      <c r="O40" s="11"/>
      <c r="P40" s="11"/>
      <c r="Q40" s="12"/>
      <c r="R40" s="11"/>
      <c r="S40" s="11"/>
      <c r="T40" s="11"/>
      <c r="U40" s="11"/>
      <c r="V40" s="11"/>
      <c r="W40" s="12"/>
      <c r="X40" s="11"/>
      <c r="Y40" s="11"/>
      <c r="Z40" s="12"/>
      <c r="AA40" s="11"/>
      <c r="AB40" s="11"/>
      <c r="AC40" s="11"/>
      <c r="AD40" s="11"/>
      <c r="AE40" s="11"/>
      <c r="AF40" s="12"/>
      <c r="AG40" s="11"/>
      <c r="AH40" s="11"/>
      <c r="AI40" s="12"/>
      <c r="AJ40" s="11"/>
      <c r="AK40" s="11"/>
      <c r="AL40" s="11"/>
      <c r="AM40" s="11"/>
      <c r="AN40" s="11"/>
      <c r="AO40" s="12"/>
      <c r="AP40" s="11"/>
      <c r="AQ40" s="11"/>
      <c r="AR40" s="12"/>
      <c r="AS40" s="11"/>
      <c r="AT40" s="11"/>
      <c r="AU40" s="11"/>
      <c r="AV40" s="11"/>
      <c r="AW40" s="11"/>
      <c r="AX40" s="12"/>
      <c r="AY40" s="11"/>
      <c r="AZ40" s="11"/>
      <c r="BA40" s="12"/>
      <c r="BB40" s="11"/>
      <c r="BC40" s="11"/>
      <c r="BD40" s="11"/>
      <c r="BE40" s="11"/>
      <c r="BF40" s="11"/>
      <c r="BG40" s="12"/>
      <c r="BH40" s="11"/>
      <c r="BI40" s="11"/>
      <c r="BJ40" s="12"/>
      <c r="BK40" s="11"/>
      <c r="BL40" s="11"/>
      <c r="BM40" s="11"/>
      <c r="BN40" s="11"/>
      <c r="BO40" s="11"/>
      <c r="BP40" s="12"/>
      <c r="BQ40" s="11"/>
      <c r="BR40" s="11"/>
      <c r="BS40" s="12"/>
      <c r="BT40" s="11"/>
      <c r="BU40" s="11"/>
      <c r="BV40" s="11"/>
      <c r="BW40" s="11"/>
      <c r="BX40" s="11"/>
      <c r="BY40" s="12"/>
      <c r="BZ40" s="11"/>
      <c r="CA40" s="11"/>
      <c r="CB40" s="12"/>
      <c r="CC40" s="11"/>
      <c r="CD40" s="11"/>
      <c r="CE40" s="11"/>
      <c r="CF40" s="11"/>
      <c r="CG40" s="11"/>
      <c r="CH40" s="12"/>
      <c r="CI40" s="11"/>
      <c r="CJ40" s="11"/>
      <c r="CK40" s="12"/>
      <c r="CL40" s="11"/>
      <c r="CM40" s="11"/>
      <c r="CN40" s="11"/>
      <c r="CO40" s="11"/>
      <c r="CP40" s="11"/>
      <c r="CQ40" s="12"/>
      <c r="CR40" s="11"/>
      <c r="CS40" s="11"/>
      <c r="CT40" s="12"/>
      <c r="CU40" s="11"/>
      <c r="CV40" s="11"/>
      <c r="CW40" s="11"/>
      <c r="CX40" s="11"/>
      <c r="CY40" s="11"/>
      <c r="CZ40" s="12"/>
      <c r="DA40" s="11"/>
      <c r="DB40" s="11"/>
      <c r="DC40" s="12"/>
      <c r="DD40" s="11"/>
      <c r="DE40" s="11"/>
      <c r="DF40" s="11"/>
      <c r="DG40" s="11"/>
      <c r="DH40" s="11"/>
      <c r="DI40" s="12"/>
      <c r="DJ40" s="11"/>
      <c r="DK40" s="11"/>
      <c r="DL40" s="12"/>
      <c r="DM40" s="11"/>
      <c r="DN40" s="11"/>
      <c r="DO40" s="11"/>
      <c r="DP40" s="11"/>
      <c r="DQ40" s="11"/>
      <c r="DR40" s="12"/>
      <c r="DS40" s="11"/>
      <c r="DT40" s="11"/>
      <c r="DU40" s="12"/>
      <c r="DV40" s="11"/>
      <c r="DW40" s="11"/>
      <c r="DX40" s="11"/>
      <c r="DY40" s="11"/>
      <c r="DZ40" s="11"/>
      <c r="EA40" s="12"/>
      <c r="EB40" s="11"/>
      <c r="EC40" s="11"/>
      <c r="ED40" s="12"/>
      <c r="EE40" s="11"/>
      <c r="EF40" s="11"/>
      <c r="EG40" s="11"/>
      <c r="EH40" s="11"/>
      <c r="EI40" s="11"/>
      <c r="EJ40" s="12"/>
      <c r="EK40" s="11"/>
      <c r="EL40" s="11"/>
      <c r="EM40" s="12"/>
      <c r="EN40" s="11"/>
      <c r="EO40" s="11"/>
      <c r="EP40" s="11"/>
      <c r="EQ40" s="11"/>
      <c r="ER40" s="11"/>
      <c r="ES40" s="12"/>
      <c r="ET40" s="11"/>
      <c r="EU40" s="11"/>
      <c r="EV40" s="12"/>
      <c r="EW40" s="11"/>
      <c r="EX40" s="11"/>
      <c r="EY40" s="11"/>
      <c r="EZ40" s="11"/>
      <c r="FA40" s="11"/>
      <c r="FB40" s="12"/>
      <c r="FC40" s="11"/>
      <c r="FD40" s="11"/>
      <c r="FE40" s="12"/>
      <c r="FF40" s="11"/>
      <c r="FG40" s="11"/>
      <c r="FH40" s="11"/>
      <c r="FI40" s="11"/>
      <c r="FJ40" s="11"/>
      <c r="FK40" s="12"/>
      <c r="FL40" s="11"/>
      <c r="FM40" s="11"/>
      <c r="FN40" s="12"/>
      <c r="FO40" s="11"/>
      <c r="FP40" s="11"/>
      <c r="FQ40" s="11"/>
      <c r="FR40" s="11"/>
      <c r="FS40" s="11"/>
      <c r="FT40" s="12"/>
      <c r="FU40" s="11"/>
      <c r="FV40" s="11"/>
      <c r="FW40" s="12"/>
      <c r="FX40" s="11"/>
      <c r="FY40" s="11"/>
      <c r="FZ40" s="11"/>
      <c r="GA40" s="11"/>
      <c r="GB40" s="11"/>
      <c r="GC40" s="12"/>
      <c r="GD40" s="11"/>
      <c r="GE40" s="11"/>
      <c r="GF40" s="12"/>
      <c r="GG40" s="11"/>
      <c r="GH40" s="11"/>
      <c r="GI40" s="11"/>
      <c r="GJ40" s="11"/>
      <c r="GK40" s="11"/>
      <c r="GL40" s="12"/>
      <c r="GM40" s="11"/>
      <c r="GN40" s="11"/>
      <c r="GO40" s="12"/>
      <c r="GP40" s="11"/>
      <c r="GQ40" s="11"/>
      <c r="GR40" s="11"/>
      <c r="GS40" s="11"/>
      <c r="GT40" s="11"/>
      <c r="GU40" s="12"/>
      <c r="GV40" s="11"/>
      <c r="GW40" s="11"/>
      <c r="GX40" s="12"/>
      <c r="GY40" s="11"/>
      <c r="GZ40" s="11"/>
      <c r="HA40" s="11"/>
      <c r="HB40" s="11"/>
      <c r="HC40" s="11"/>
      <c r="HD40" s="12"/>
      <c r="HE40" s="11"/>
      <c r="HF40" s="11"/>
      <c r="HG40" s="12"/>
      <c r="HH40" s="11"/>
      <c r="HI40" s="11"/>
      <c r="HJ40" s="11"/>
      <c r="HK40" s="11"/>
      <c r="HL40" s="11"/>
      <c r="HM40" s="12"/>
      <c r="HN40" s="11"/>
      <c r="HO40" s="11"/>
      <c r="HP40" s="12"/>
      <c r="HQ40" s="11"/>
      <c r="HR40" s="13"/>
      <c r="HV40" s="14"/>
      <c r="HY40" s="14"/>
      <c r="IE40" s="14"/>
      <c r="IH40" s="14"/>
      <c r="IN40" s="14"/>
      <c r="IQ40" s="14"/>
      <c r="IW40" s="14"/>
      <c r="IZ40" s="14"/>
      <c r="JF40" s="14"/>
      <c r="JI40" s="14"/>
      <c r="JO40" s="14"/>
      <c r="JR40" s="14"/>
      <c r="JX40" s="14"/>
      <c r="KA40" s="14"/>
      <c r="KG40" s="14"/>
      <c r="KJ40" s="14"/>
      <c r="KP40" s="14"/>
      <c r="KS40" s="14"/>
      <c r="KY40" s="14"/>
      <c r="LB40" s="14"/>
      <c r="LH40" s="14"/>
      <c r="LK40" s="14"/>
      <c r="LQ40" s="14"/>
      <c r="LT40" s="14"/>
      <c r="LZ40" s="14"/>
      <c r="MC40" s="14"/>
      <c r="MI40" s="14"/>
      <c r="ML40" s="14"/>
      <c r="MR40" s="14"/>
      <c r="MU40" s="14"/>
      <c r="NA40" s="14"/>
      <c r="ND40" s="14"/>
      <c r="NJ40" s="14"/>
      <c r="NM40" s="14"/>
      <c r="NS40" s="14"/>
      <c r="NV40" s="14"/>
      <c r="OB40" s="14"/>
      <c r="OE40" s="14"/>
      <c r="OK40" s="14"/>
      <c r="ON40" s="14"/>
      <c r="OT40" s="14"/>
      <c r="OW40" s="14"/>
      <c r="PC40" s="14"/>
      <c r="PF40" s="14"/>
      <c r="PL40" s="14"/>
      <c r="PO40" s="14"/>
      <c r="PU40" s="14"/>
      <c r="PX40" s="14"/>
      <c r="QD40" s="14"/>
      <c r="QG40" s="14"/>
      <c r="QM40" s="14"/>
      <c r="QP40" s="14"/>
      <c r="QV40" s="14"/>
      <c r="QY40" s="14"/>
      <c r="RE40" s="14"/>
      <c r="RH40" s="14"/>
      <c r="RN40" s="14"/>
      <c r="RQ40" s="14"/>
      <c r="RW40" s="14"/>
      <c r="RZ40" s="14"/>
      <c r="SF40" s="14"/>
      <c r="SI40" s="14"/>
      <c r="SO40" s="14"/>
      <c r="SR40" s="14"/>
      <c r="SX40" s="14"/>
      <c r="TA40" s="14"/>
      <c r="TG40" s="14"/>
      <c r="TJ40" s="14"/>
      <c r="TP40" s="14"/>
      <c r="TS40" s="14"/>
      <c r="TY40" s="14"/>
      <c r="UB40" s="14"/>
      <c r="UH40" s="14"/>
      <c r="UK40" s="14"/>
      <c r="UQ40" s="14"/>
      <c r="UT40" s="14"/>
      <c r="UZ40" s="14"/>
      <c r="VC40" s="14"/>
      <c r="VI40" s="14"/>
      <c r="VL40" s="14"/>
      <c r="VR40" s="14"/>
      <c r="VU40" s="14"/>
      <c r="WA40" s="14"/>
      <c r="WD40" s="14"/>
      <c r="WJ40" s="14"/>
      <c r="WM40" s="14"/>
      <c r="WS40" s="14"/>
      <c r="WV40" s="14"/>
      <c r="XB40" s="14"/>
      <c r="XE40" s="14"/>
      <c r="XK40" s="14"/>
      <c r="XN40" s="14"/>
      <c r="XT40" s="14"/>
      <c r="XW40" s="14"/>
      <c r="YC40" s="14"/>
      <c r="YF40" s="14"/>
      <c r="YL40" s="14"/>
      <c r="YO40" s="14"/>
      <c r="YU40" s="14"/>
      <c r="YX40" s="14"/>
      <c r="ZD40" s="14"/>
      <c r="ZG40" s="14"/>
      <c r="ZM40" s="14"/>
      <c r="ZP40" s="14"/>
      <c r="ZV40" s="14"/>
      <c r="ZY40" s="14"/>
      <c r="AAE40" s="14"/>
      <c r="AAH40" s="14"/>
      <c r="AAN40" s="14"/>
      <c r="AAQ40" s="14"/>
      <c r="AAW40" s="14"/>
      <c r="AAZ40" s="14"/>
      <c r="ABF40" s="14"/>
      <c r="ABI40" s="14"/>
      <c r="ABO40" s="14"/>
      <c r="ABR40" s="14"/>
      <c r="ABX40" s="14"/>
      <c r="ACA40" s="14"/>
      <c r="ACG40" s="14"/>
      <c r="ACJ40" s="14"/>
      <c r="ACP40" s="14"/>
      <c r="ACS40" s="14"/>
      <c r="ACY40" s="14"/>
      <c r="ADB40" s="14"/>
      <c r="ADH40" s="14"/>
      <c r="ADK40" s="14"/>
      <c r="ADQ40" s="14"/>
      <c r="ADT40" s="14"/>
      <c r="ADZ40" s="14"/>
      <c r="AEC40" s="14"/>
      <c r="AEI40" s="14"/>
      <c r="AEL40" s="14"/>
      <c r="AER40" s="14"/>
      <c r="AEU40" s="14"/>
      <c r="AFA40" s="14"/>
      <c r="AFD40" s="14"/>
      <c r="AFJ40" s="14"/>
      <c r="AFM40" s="14"/>
      <c r="AFS40" s="14"/>
      <c r="AFV40" s="14"/>
      <c r="AGB40" s="14"/>
      <c r="AGE40" s="14"/>
      <c r="AGK40" s="14"/>
      <c r="AGN40" s="14"/>
      <c r="AGT40" s="14"/>
      <c r="AGW40" s="14"/>
      <c r="AHC40" s="14"/>
      <c r="AHF40" s="14"/>
      <c r="AHL40" s="14"/>
      <c r="AHO40" s="14"/>
      <c r="AHU40" s="14"/>
      <c r="AHX40" s="14"/>
      <c r="AID40" s="14"/>
      <c r="AIG40" s="14"/>
      <c r="AIM40" s="14"/>
      <c r="AIP40" s="14"/>
      <c r="AIV40" s="14"/>
      <c r="AIY40" s="14"/>
      <c r="AJE40" s="14"/>
      <c r="AJH40" s="14"/>
      <c r="AJN40" s="14"/>
      <c r="AJQ40" s="14"/>
      <c r="AJW40" s="14"/>
      <c r="AJZ40" s="14"/>
      <c r="AKF40" s="14"/>
      <c r="AKI40" s="14"/>
      <c r="AKO40" s="14"/>
      <c r="AKR40" s="14"/>
      <c r="AKX40" s="14"/>
      <c r="ALA40" s="14"/>
      <c r="ALG40" s="14"/>
      <c r="ALJ40" s="14"/>
      <c r="ALP40" s="14"/>
      <c r="ALS40" s="14"/>
      <c r="ALY40" s="14"/>
      <c r="AMB40" s="14"/>
      <c r="AMH40" s="14"/>
      <c r="AMK40" s="14"/>
      <c r="AMQ40" s="14"/>
      <c r="AMT40" s="14"/>
      <c r="AMZ40" s="14"/>
      <c r="ANC40" s="14"/>
      <c r="ANI40" s="14"/>
      <c r="ANL40" s="14"/>
      <c r="ANR40" s="14"/>
      <c r="ANU40" s="14"/>
      <c r="AOA40" s="14"/>
      <c r="AOD40" s="14"/>
      <c r="AOJ40" s="14"/>
      <c r="AOM40" s="14"/>
      <c r="AOS40" s="14"/>
      <c r="AOV40" s="14"/>
      <c r="APB40" s="14"/>
      <c r="APE40" s="14"/>
      <c r="APK40" s="14"/>
      <c r="APN40" s="14"/>
      <c r="APT40" s="14"/>
      <c r="APW40" s="14"/>
      <c r="AQC40" s="14"/>
      <c r="AQF40" s="14"/>
      <c r="AQL40" s="14"/>
      <c r="AQO40" s="14"/>
      <c r="AQU40" s="14"/>
      <c r="AQX40" s="14"/>
      <c r="ARD40" s="14"/>
      <c r="ARG40" s="14"/>
      <c r="ARM40" s="14"/>
      <c r="ARP40" s="14"/>
      <c r="ARV40" s="14"/>
      <c r="ARY40" s="14"/>
      <c r="ASE40" s="14"/>
      <c r="ASH40" s="14"/>
      <c r="ASN40" s="14"/>
      <c r="ASQ40" s="14"/>
      <c r="ASW40" s="14"/>
      <c r="ASZ40" s="14"/>
      <c r="ATF40" s="14"/>
      <c r="ATI40" s="14"/>
      <c r="ATO40" s="14"/>
      <c r="ATR40" s="14"/>
      <c r="ATX40" s="14"/>
      <c r="AUA40" s="14"/>
      <c r="AUG40" s="14"/>
      <c r="AUJ40" s="14"/>
      <c r="AUP40" s="14"/>
      <c r="AUS40" s="14"/>
      <c r="AUY40" s="14"/>
      <c r="AVB40" s="14"/>
      <c r="AVH40" s="14"/>
      <c r="AVK40" s="14"/>
      <c r="AVQ40" s="14"/>
      <c r="AVT40" s="14"/>
      <c r="AVZ40" s="14"/>
      <c r="AWC40" s="14"/>
      <c r="AWI40" s="14"/>
      <c r="AWL40" s="14"/>
      <c r="AWR40" s="14"/>
      <c r="AWU40" s="14"/>
      <c r="AXA40" s="14"/>
      <c r="AXD40" s="14"/>
      <c r="AXJ40" s="14"/>
      <c r="AXM40" s="14"/>
      <c r="AXS40" s="14"/>
      <c r="AXV40" s="14"/>
      <c r="AYB40" s="14"/>
      <c r="AYE40" s="14"/>
      <c r="AYK40" s="14"/>
      <c r="AYN40" s="14"/>
      <c r="AYT40" s="14"/>
      <c r="AYW40" s="14"/>
      <c r="AZC40" s="14"/>
      <c r="AZF40" s="14"/>
      <c r="AZL40" s="14"/>
      <c r="AZO40" s="14"/>
      <c r="AZU40" s="14"/>
      <c r="AZX40" s="14"/>
      <c r="BAD40" s="14"/>
      <c r="BAG40" s="14"/>
      <c r="BAM40" s="14"/>
      <c r="BAP40" s="14"/>
      <c r="BAV40" s="14"/>
      <c r="BAY40" s="14"/>
      <c r="BBE40" s="14"/>
      <c r="BBH40" s="14"/>
      <c r="BBN40" s="14"/>
      <c r="BBQ40" s="14"/>
      <c r="BBW40" s="14"/>
      <c r="BBZ40" s="14"/>
      <c r="BCF40" s="14"/>
      <c r="BCI40" s="14"/>
      <c r="BCO40" s="14"/>
      <c r="BCR40" s="14"/>
      <c r="BCX40" s="14"/>
      <c r="BDA40" s="14"/>
      <c r="BDG40" s="14"/>
      <c r="BDJ40" s="14"/>
      <c r="BDP40" s="14"/>
      <c r="BDS40" s="14"/>
      <c r="BDY40" s="14"/>
      <c r="BEB40" s="14"/>
      <c r="BEH40" s="14"/>
      <c r="BEK40" s="14"/>
      <c r="BEQ40" s="14"/>
      <c r="BET40" s="14"/>
      <c r="BEZ40" s="14"/>
      <c r="BFC40" s="14"/>
      <c r="BFI40" s="14"/>
      <c r="BFL40" s="14"/>
      <c r="BFR40" s="14"/>
      <c r="BFU40" s="14"/>
      <c r="BGA40" s="14"/>
      <c r="BGD40" s="14"/>
      <c r="BGJ40" s="14"/>
      <c r="BGM40" s="14"/>
      <c r="BGS40" s="14"/>
      <c r="BGV40" s="14"/>
      <c r="BHB40" s="14"/>
      <c r="BHE40" s="14"/>
      <c r="BHK40" s="14"/>
      <c r="BHN40" s="14"/>
      <c r="BHT40" s="14"/>
      <c r="BHW40" s="14"/>
      <c r="BIC40" s="14"/>
      <c r="BIF40" s="14"/>
      <c r="BIL40" s="14"/>
      <c r="BIO40" s="14"/>
      <c r="BIU40" s="14"/>
      <c r="BIX40" s="14"/>
      <c r="BJD40" s="14"/>
      <c r="BJG40" s="14"/>
      <c r="BJM40" s="14"/>
      <c r="BJP40" s="14"/>
      <c r="BJV40" s="14"/>
      <c r="BJY40" s="14"/>
      <c r="BKE40" s="14"/>
      <c r="BKH40" s="14"/>
      <c r="BKN40" s="14"/>
      <c r="BKQ40" s="14"/>
      <c r="BKW40" s="14"/>
      <c r="BKZ40" s="14"/>
      <c r="BLF40" s="14"/>
      <c r="BLI40" s="14"/>
      <c r="BLO40" s="14"/>
      <c r="BLR40" s="14"/>
      <c r="BLX40" s="14"/>
      <c r="BMA40" s="14"/>
      <c r="BMG40" s="14"/>
      <c r="BMJ40" s="14"/>
      <c r="BMP40" s="14"/>
      <c r="BMS40" s="14"/>
      <c r="BMY40" s="14"/>
      <c r="BNB40" s="14"/>
      <c r="BNH40" s="14"/>
      <c r="BNK40" s="14"/>
      <c r="BNQ40" s="14"/>
      <c r="BNT40" s="14"/>
      <c r="BNZ40" s="14"/>
      <c r="BOC40" s="14"/>
      <c r="BOI40" s="14"/>
      <c r="BOL40" s="14"/>
      <c r="BOR40" s="14"/>
      <c r="BOU40" s="14"/>
      <c r="BPA40" s="14"/>
      <c r="BPD40" s="14"/>
      <c r="BPJ40" s="14"/>
      <c r="BPM40" s="14"/>
      <c r="BPS40" s="14"/>
      <c r="BPV40" s="14"/>
      <c r="BQB40" s="14"/>
      <c r="BQE40" s="14"/>
      <c r="BQK40" s="14"/>
      <c r="BQN40" s="14"/>
      <c r="BQT40" s="14"/>
      <c r="BQW40" s="14"/>
      <c r="BRC40" s="14"/>
      <c r="BRF40" s="14"/>
      <c r="BRL40" s="14"/>
      <c r="BRO40" s="14"/>
      <c r="BRU40" s="14"/>
      <c r="BRX40" s="14"/>
      <c r="BSD40" s="14"/>
      <c r="BSG40" s="14"/>
      <c r="BSM40" s="14"/>
      <c r="BSP40" s="14"/>
      <c r="BSV40" s="14"/>
      <c r="BSY40" s="14"/>
      <c r="BTE40" s="14"/>
      <c r="BTH40" s="14"/>
      <c r="BTN40" s="14"/>
      <c r="BTQ40" s="14"/>
      <c r="BTW40" s="14"/>
      <c r="BTZ40" s="14"/>
      <c r="BUF40" s="14"/>
      <c r="BUI40" s="14"/>
      <c r="BUO40" s="14"/>
      <c r="BUR40" s="14"/>
      <c r="BUX40" s="14"/>
      <c r="BVA40" s="14"/>
      <c r="BVG40" s="14"/>
      <c r="BVJ40" s="14"/>
      <c r="BVP40" s="14"/>
      <c r="BVS40" s="14"/>
      <c r="BVY40" s="14"/>
      <c r="BWB40" s="14"/>
      <c r="BWH40" s="14"/>
      <c r="BWK40" s="14"/>
      <c r="BWQ40" s="14"/>
      <c r="BWT40" s="14"/>
      <c r="BWZ40" s="14"/>
      <c r="BXC40" s="14"/>
      <c r="BXI40" s="14"/>
      <c r="BXL40" s="14"/>
      <c r="BXR40" s="14"/>
      <c r="BXU40" s="14"/>
      <c r="BYA40" s="14"/>
      <c r="BYD40" s="14"/>
      <c r="BYJ40" s="14"/>
      <c r="BYM40" s="14"/>
      <c r="BYS40" s="14"/>
      <c r="BYV40" s="14"/>
      <c r="BZB40" s="14"/>
      <c r="BZE40" s="14"/>
      <c r="BZK40" s="14"/>
      <c r="BZN40" s="14"/>
      <c r="BZT40" s="14"/>
      <c r="BZW40" s="14"/>
      <c r="CAC40" s="14"/>
      <c r="CAF40" s="14"/>
      <c r="CAL40" s="14"/>
      <c r="CAO40" s="14"/>
      <c r="CAU40" s="14"/>
      <c r="CAX40" s="14"/>
      <c r="CBD40" s="14"/>
      <c r="CBG40" s="14"/>
      <c r="CBM40" s="14"/>
      <c r="CBP40" s="14"/>
      <c r="CBV40" s="14"/>
      <c r="CBY40" s="14"/>
      <c r="CCE40" s="14"/>
      <c r="CCH40" s="14"/>
      <c r="CCN40" s="14"/>
      <c r="CCQ40" s="14"/>
      <c r="CCW40" s="14"/>
      <c r="CCZ40" s="14"/>
      <c r="CDF40" s="14"/>
      <c r="CDI40" s="14"/>
      <c r="CDO40" s="14"/>
      <c r="CDR40" s="14"/>
      <c r="CDX40" s="14"/>
      <c r="CEA40" s="14"/>
      <c r="CEG40" s="14"/>
      <c r="CEJ40" s="14"/>
      <c r="CEP40" s="14"/>
      <c r="CES40" s="14"/>
      <c r="CEY40" s="14"/>
      <c r="CFB40" s="14"/>
      <c r="CFH40" s="14"/>
      <c r="CFK40" s="14"/>
      <c r="CFQ40" s="14"/>
      <c r="CFT40" s="14"/>
      <c r="CFZ40" s="14"/>
      <c r="CGC40" s="14"/>
      <c r="CGI40" s="14"/>
      <c r="CGL40" s="14"/>
      <c r="CGR40" s="14"/>
      <c r="CGU40" s="14"/>
      <c r="CHA40" s="14"/>
      <c r="CHD40" s="14"/>
      <c r="CHJ40" s="14"/>
      <c r="CHM40" s="14"/>
      <c r="CHS40" s="14"/>
      <c r="CHV40" s="14"/>
      <c r="CIB40" s="14"/>
      <c r="CIE40" s="14"/>
      <c r="CIK40" s="14"/>
      <c r="CIN40" s="14"/>
      <c r="CIT40" s="14"/>
      <c r="CIW40" s="14"/>
      <c r="CJC40" s="14"/>
      <c r="CJF40" s="14"/>
      <c r="CJL40" s="14"/>
      <c r="CJO40" s="14"/>
      <c r="CJU40" s="14"/>
      <c r="CJX40" s="14"/>
      <c r="CKD40" s="14"/>
      <c r="CKG40" s="14"/>
      <c r="CKM40" s="14"/>
      <c r="CKP40" s="14"/>
      <c r="CKV40" s="14"/>
      <c r="CKY40" s="14"/>
      <c r="CLE40" s="14"/>
      <c r="CLH40" s="14"/>
      <c r="CLN40" s="14"/>
      <c r="CLQ40" s="14"/>
      <c r="CLW40" s="14"/>
      <c r="CLZ40" s="14"/>
      <c r="CMF40" s="14"/>
      <c r="CMI40" s="14"/>
      <c r="CMO40" s="14"/>
      <c r="CMR40" s="14"/>
      <c r="CMX40" s="14"/>
      <c r="CNA40" s="14"/>
      <c r="CNG40" s="14"/>
      <c r="CNJ40" s="14"/>
      <c r="CNP40" s="14"/>
      <c r="CNS40" s="14"/>
      <c r="CNY40" s="14"/>
      <c r="COB40" s="14"/>
      <c r="COH40" s="14"/>
      <c r="COK40" s="14"/>
      <c r="COQ40" s="14"/>
      <c r="COT40" s="14"/>
      <c r="COZ40" s="14"/>
      <c r="CPC40" s="14"/>
      <c r="CPI40" s="14"/>
      <c r="CPL40" s="14"/>
      <c r="CPR40" s="14"/>
      <c r="CPU40" s="14"/>
      <c r="CQA40" s="14"/>
      <c r="CQD40" s="14"/>
      <c r="CQJ40" s="14"/>
      <c r="CQM40" s="14"/>
      <c r="CQS40" s="14"/>
      <c r="CQV40" s="14"/>
      <c r="CRB40" s="14"/>
      <c r="CRE40" s="14"/>
      <c r="CRK40" s="14"/>
      <c r="CRN40" s="14"/>
      <c r="CRT40" s="14"/>
      <c r="CRW40" s="14"/>
      <c r="CSC40" s="14"/>
      <c r="CSF40" s="14"/>
      <c r="CSL40" s="14"/>
      <c r="CSO40" s="14"/>
      <c r="CSU40" s="14"/>
      <c r="CSX40" s="14"/>
      <c r="CTD40" s="14"/>
      <c r="CTG40" s="14"/>
      <c r="CTM40" s="14"/>
      <c r="CTP40" s="14"/>
      <c r="CTV40" s="14"/>
      <c r="CTY40" s="14"/>
      <c r="CUE40" s="14"/>
      <c r="CUH40" s="14"/>
      <c r="CUN40" s="14"/>
      <c r="CUQ40" s="14"/>
      <c r="CUW40" s="14"/>
      <c r="CUZ40" s="14"/>
      <c r="CVF40" s="14"/>
      <c r="CVI40" s="14"/>
      <c r="CVO40" s="14"/>
      <c r="CVR40" s="14"/>
      <c r="CVX40" s="14"/>
      <c r="CWA40" s="14"/>
      <c r="CWG40" s="14"/>
      <c r="CWJ40" s="14"/>
      <c r="CWP40" s="14"/>
      <c r="CWS40" s="14"/>
      <c r="CWY40" s="14"/>
      <c r="CXB40" s="14"/>
      <c r="CXH40" s="14"/>
      <c r="CXK40" s="14"/>
      <c r="CXQ40" s="14"/>
      <c r="CXT40" s="14"/>
      <c r="CXZ40" s="14"/>
      <c r="CYC40" s="14"/>
      <c r="CYI40" s="14"/>
      <c r="CYL40" s="14"/>
      <c r="CYR40" s="14"/>
      <c r="CYU40" s="14"/>
      <c r="CZA40" s="14"/>
      <c r="CZD40" s="14"/>
      <c r="CZJ40" s="14"/>
      <c r="CZM40" s="14"/>
      <c r="CZS40" s="14"/>
      <c r="CZV40" s="14"/>
      <c r="DAB40" s="14"/>
      <c r="DAE40" s="14"/>
      <c r="DAK40" s="14"/>
      <c r="DAN40" s="14"/>
      <c r="DAT40" s="14"/>
      <c r="DAW40" s="14"/>
      <c r="DBC40" s="14"/>
      <c r="DBF40" s="14"/>
      <c r="DBL40" s="14"/>
      <c r="DBO40" s="14"/>
      <c r="DBU40" s="14"/>
      <c r="DBX40" s="14"/>
      <c r="DCD40" s="14"/>
      <c r="DCG40" s="14"/>
      <c r="DCM40" s="14"/>
      <c r="DCP40" s="14"/>
      <c r="DCV40" s="14"/>
      <c r="DCY40" s="14"/>
      <c r="DDE40" s="14"/>
      <c r="DDH40" s="14"/>
      <c r="DDN40" s="14"/>
      <c r="DDQ40" s="14"/>
      <c r="DDW40" s="14"/>
      <c r="DDZ40" s="14"/>
      <c r="DEF40" s="14"/>
      <c r="DEI40" s="14"/>
      <c r="DEO40" s="14"/>
      <c r="DER40" s="14"/>
      <c r="DEX40" s="14"/>
      <c r="DFA40" s="14"/>
      <c r="DFG40" s="14"/>
      <c r="DFJ40" s="14"/>
      <c r="DFP40" s="14"/>
      <c r="DFS40" s="14"/>
      <c r="DFY40" s="14"/>
      <c r="DGB40" s="14"/>
      <c r="DGH40" s="14"/>
      <c r="DGK40" s="14"/>
      <c r="DGQ40" s="14"/>
      <c r="DGT40" s="14"/>
      <c r="DGZ40" s="14"/>
      <c r="DHC40" s="14"/>
      <c r="DHI40" s="14"/>
      <c r="DHL40" s="14"/>
      <c r="DHR40" s="14"/>
      <c r="DHU40" s="14"/>
      <c r="DIA40" s="14"/>
      <c r="DID40" s="14"/>
      <c r="DIJ40" s="14"/>
      <c r="DIM40" s="14"/>
      <c r="DIS40" s="14"/>
      <c r="DIV40" s="14"/>
      <c r="DJB40" s="14"/>
      <c r="DJE40" s="14"/>
      <c r="DJK40" s="14"/>
      <c r="DJN40" s="14"/>
      <c r="DJT40" s="14"/>
      <c r="DJW40" s="14"/>
      <c r="DKC40" s="14"/>
      <c r="DKF40" s="14"/>
      <c r="DKL40" s="14"/>
      <c r="DKO40" s="14"/>
      <c r="DKU40" s="14"/>
      <c r="DKX40" s="14"/>
      <c r="DLD40" s="14"/>
      <c r="DLG40" s="14"/>
      <c r="DLM40" s="14"/>
      <c r="DLP40" s="14"/>
      <c r="DLV40" s="14"/>
      <c r="DLY40" s="14"/>
      <c r="DME40" s="14"/>
      <c r="DMH40" s="14"/>
      <c r="DMN40" s="14"/>
      <c r="DMQ40" s="14"/>
      <c r="DMW40" s="14"/>
      <c r="DMZ40" s="14"/>
      <c r="DNF40" s="14"/>
      <c r="DNI40" s="14"/>
      <c r="DNO40" s="14"/>
      <c r="DNR40" s="14"/>
      <c r="DNX40" s="14"/>
      <c r="DOA40" s="14"/>
      <c r="DOG40" s="14"/>
      <c r="DOJ40" s="14"/>
      <c r="DOP40" s="14"/>
      <c r="DOS40" s="14"/>
      <c r="DOY40" s="14"/>
      <c r="DPB40" s="14"/>
      <c r="DPH40" s="14"/>
      <c r="DPK40" s="14"/>
      <c r="DPQ40" s="14"/>
      <c r="DPT40" s="14"/>
      <c r="DPZ40" s="14"/>
      <c r="DQC40" s="14"/>
      <c r="DQI40" s="14"/>
      <c r="DQL40" s="14"/>
      <c r="DQR40" s="14"/>
      <c r="DQU40" s="14"/>
      <c r="DRA40" s="14"/>
      <c r="DRD40" s="14"/>
      <c r="DRJ40" s="14"/>
      <c r="DRM40" s="14"/>
      <c r="DRS40" s="14"/>
      <c r="DRV40" s="14"/>
      <c r="DSB40" s="14"/>
      <c r="DSE40" s="14"/>
      <c r="DSK40" s="14"/>
      <c r="DSN40" s="14"/>
      <c r="DST40" s="14"/>
      <c r="DSW40" s="14"/>
      <c r="DTC40" s="14"/>
      <c r="DTF40" s="14"/>
      <c r="DTL40" s="14"/>
      <c r="DTO40" s="14"/>
      <c r="DTU40" s="14"/>
      <c r="DTX40" s="14"/>
      <c r="DUD40" s="14"/>
      <c r="DUG40" s="14"/>
      <c r="DUM40" s="14"/>
      <c r="DUP40" s="14"/>
      <c r="DUV40" s="14"/>
      <c r="DUY40" s="14"/>
      <c r="DVE40" s="14"/>
      <c r="DVH40" s="14"/>
      <c r="DVN40" s="14"/>
      <c r="DVQ40" s="14"/>
      <c r="DVW40" s="14"/>
      <c r="DVZ40" s="14"/>
      <c r="DWF40" s="14"/>
      <c r="DWI40" s="14"/>
      <c r="DWO40" s="14"/>
      <c r="DWR40" s="14"/>
      <c r="DWX40" s="14"/>
      <c r="DXA40" s="14"/>
      <c r="DXG40" s="14"/>
      <c r="DXJ40" s="14"/>
      <c r="DXP40" s="14"/>
      <c r="DXS40" s="14"/>
      <c r="DXY40" s="14"/>
      <c r="DYB40" s="14"/>
      <c r="DYH40" s="14"/>
      <c r="DYK40" s="14"/>
      <c r="DYQ40" s="14"/>
      <c r="DYT40" s="14"/>
      <c r="DYZ40" s="14"/>
      <c r="DZC40" s="14"/>
      <c r="DZI40" s="14"/>
      <c r="DZL40" s="14"/>
      <c r="DZR40" s="14"/>
      <c r="DZU40" s="14"/>
      <c r="EAA40" s="14"/>
      <c r="EAD40" s="14"/>
      <c r="EAJ40" s="14"/>
      <c r="EAM40" s="14"/>
      <c r="EAS40" s="14"/>
      <c r="EAV40" s="14"/>
      <c r="EBB40" s="14"/>
      <c r="EBE40" s="14"/>
      <c r="EBK40" s="14"/>
      <c r="EBN40" s="14"/>
      <c r="EBT40" s="14"/>
      <c r="EBW40" s="14"/>
      <c r="ECC40" s="14"/>
      <c r="ECF40" s="14"/>
      <c r="ECL40" s="14"/>
      <c r="ECO40" s="14"/>
      <c r="ECU40" s="14"/>
      <c r="ECX40" s="14"/>
      <c r="EDD40" s="14"/>
      <c r="EDG40" s="14"/>
      <c r="EDM40" s="14"/>
      <c r="EDP40" s="14"/>
      <c r="EDV40" s="14"/>
      <c r="EDY40" s="14"/>
      <c r="EEE40" s="14"/>
      <c r="EEH40" s="14"/>
      <c r="EEN40" s="14"/>
      <c r="EEQ40" s="14"/>
      <c r="EEW40" s="14"/>
      <c r="EEZ40" s="14"/>
      <c r="EFF40" s="14"/>
      <c r="EFI40" s="14"/>
      <c r="EFO40" s="14"/>
      <c r="EFR40" s="14"/>
      <c r="EFX40" s="14"/>
      <c r="EGA40" s="14"/>
      <c r="EGG40" s="14"/>
      <c r="EGJ40" s="14"/>
      <c r="EGP40" s="14"/>
      <c r="EGS40" s="14"/>
      <c r="EGY40" s="14"/>
      <c r="EHB40" s="14"/>
      <c r="EHH40" s="14"/>
      <c r="EHK40" s="14"/>
      <c r="EHQ40" s="14"/>
      <c r="EHT40" s="14"/>
      <c r="EHZ40" s="14"/>
      <c r="EIC40" s="14"/>
      <c r="EII40" s="14"/>
      <c r="EIL40" s="14"/>
      <c r="EIR40" s="14"/>
      <c r="EIU40" s="14"/>
      <c r="EJA40" s="14"/>
      <c r="EJD40" s="14"/>
      <c r="EJJ40" s="14"/>
      <c r="EJM40" s="14"/>
      <c r="EJS40" s="14"/>
      <c r="EJV40" s="14"/>
      <c r="EKB40" s="14"/>
      <c r="EKE40" s="14"/>
      <c r="EKK40" s="14"/>
      <c r="EKN40" s="14"/>
      <c r="EKT40" s="14"/>
      <c r="EKW40" s="14"/>
      <c r="ELC40" s="14"/>
      <c r="ELF40" s="14"/>
      <c r="ELL40" s="14"/>
      <c r="ELO40" s="14"/>
      <c r="ELU40" s="14"/>
      <c r="ELX40" s="14"/>
      <c r="EMD40" s="14"/>
      <c r="EMG40" s="14"/>
      <c r="EMM40" s="14"/>
      <c r="EMP40" s="14"/>
      <c r="EMV40" s="14"/>
      <c r="EMY40" s="14"/>
      <c r="ENE40" s="14"/>
      <c r="ENH40" s="14"/>
      <c r="ENN40" s="14"/>
      <c r="ENQ40" s="14"/>
      <c r="ENW40" s="14"/>
      <c r="ENZ40" s="14"/>
      <c r="EOF40" s="14"/>
      <c r="EOI40" s="14"/>
      <c r="EOO40" s="14"/>
      <c r="EOR40" s="14"/>
      <c r="EOX40" s="14"/>
      <c r="EPA40" s="14"/>
      <c r="EPG40" s="14"/>
      <c r="EPJ40" s="14"/>
      <c r="EPP40" s="14"/>
      <c r="EPS40" s="14"/>
      <c r="EPY40" s="14"/>
      <c r="EQB40" s="14"/>
      <c r="EQH40" s="14"/>
      <c r="EQK40" s="14"/>
      <c r="EQQ40" s="14"/>
      <c r="EQT40" s="14"/>
      <c r="EQZ40" s="14"/>
      <c r="ERC40" s="14"/>
      <c r="ERI40" s="14"/>
      <c r="ERL40" s="14"/>
      <c r="ERR40" s="14"/>
      <c r="ERU40" s="14"/>
      <c r="ESA40" s="14"/>
      <c r="ESD40" s="14"/>
      <c r="ESJ40" s="14"/>
      <c r="ESM40" s="14"/>
      <c r="ESS40" s="14"/>
      <c r="ESV40" s="14"/>
      <c r="ETB40" s="14"/>
      <c r="ETE40" s="14"/>
      <c r="ETK40" s="14"/>
      <c r="ETN40" s="14"/>
      <c r="ETT40" s="14"/>
      <c r="ETW40" s="14"/>
      <c r="EUC40" s="14"/>
      <c r="EUF40" s="14"/>
      <c r="EUL40" s="14"/>
      <c r="EUO40" s="14"/>
      <c r="EUU40" s="14"/>
      <c r="EUX40" s="14"/>
      <c r="EVD40" s="14"/>
      <c r="EVG40" s="14"/>
      <c r="EVM40" s="14"/>
      <c r="EVP40" s="14"/>
      <c r="EVV40" s="14"/>
      <c r="EVY40" s="14"/>
      <c r="EWE40" s="14"/>
      <c r="EWH40" s="14"/>
      <c r="EWN40" s="14"/>
      <c r="EWQ40" s="14"/>
      <c r="EWW40" s="14"/>
      <c r="EWZ40" s="14"/>
      <c r="EXF40" s="14"/>
      <c r="EXI40" s="14"/>
      <c r="EXO40" s="14"/>
      <c r="EXR40" s="14"/>
      <c r="EXX40" s="14"/>
      <c r="EYA40" s="14"/>
      <c r="EYG40" s="14"/>
      <c r="EYJ40" s="14"/>
      <c r="EYP40" s="14"/>
      <c r="EYS40" s="14"/>
      <c r="EYY40" s="14"/>
      <c r="EZB40" s="14"/>
      <c r="EZH40" s="14"/>
      <c r="EZK40" s="14"/>
      <c r="EZQ40" s="14"/>
      <c r="EZT40" s="14"/>
      <c r="EZZ40" s="14"/>
      <c r="FAC40" s="14"/>
      <c r="FAI40" s="14"/>
      <c r="FAL40" s="14"/>
      <c r="FAR40" s="14"/>
      <c r="FAU40" s="14"/>
      <c r="FBA40" s="14"/>
      <c r="FBD40" s="14"/>
      <c r="FBJ40" s="14"/>
      <c r="FBM40" s="14"/>
      <c r="FBS40" s="14"/>
      <c r="FBV40" s="14"/>
      <c r="FCB40" s="14"/>
      <c r="FCE40" s="14"/>
      <c r="FCK40" s="14"/>
      <c r="FCN40" s="14"/>
      <c r="FCT40" s="14"/>
      <c r="FCW40" s="14"/>
      <c r="FDC40" s="14"/>
      <c r="FDF40" s="14"/>
      <c r="FDL40" s="14"/>
      <c r="FDO40" s="14"/>
      <c r="FDU40" s="14"/>
      <c r="FDX40" s="14"/>
      <c r="FED40" s="14"/>
      <c r="FEG40" s="14"/>
      <c r="FEM40" s="14"/>
      <c r="FEP40" s="14"/>
      <c r="FEV40" s="14"/>
      <c r="FEY40" s="14"/>
      <c r="FFE40" s="14"/>
      <c r="FFH40" s="14"/>
      <c r="FFN40" s="14"/>
      <c r="FFQ40" s="14"/>
      <c r="FFW40" s="14"/>
      <c r="FFZ40" s="14"/>
      <c r="FGF40" s="14"/>
      <c r="FGI40" s="14"/>
      <c r="FGO40" s="14"/>
      <c r="FGR40" s="14"/>
      <c r="FGX40" s="14"/>
      <c r="FHA40" s="14"/>
      <c r="FHG40" s="14"/>
      <c r="FHJ40" s="14"/>
      <c r="FHP40" s="14"/>
      <c r="FHS40" s="14"/>
      <c r="FHY40" s="14"/>
      <c r="FIB40" s="14"/>
      <c r="FIH40" s="14"/>
      <c r="FIK40" s="14"/>
      <c r="FIQ40" s="14"/>
      <c r="FIT40" s="14"/>
      <c r="FIZ40" s="14"/>
      <c r="FJC40" s="14"/>
      <c r="FJI40" s="14"/>
      <c r="FJL40" s="14"/>
      <c r="FJR40" s="14"/>
      <c r="FJU40" s="14"/>
      <c r="FKA40" s="14"/>
      <c r="FKD40" s="14"/>
      <c r="FKJ40" s="14"/>
      <c r="FKM40" s="14"/>
      <c r="FKS40" s="14"/>
      <c r="FKV40" s="14"/>
      <c r="FLB40" s="14"/>
      <c r="FLE40" s="14"/>
      <c r="FLK40" s="14"/>
      <c r="FLN40" s="14"/>
      <c r="FLT40" s="14"/>
      <c r="FLW40" s="14"/>
      <c r="FMC40" s="14"/>
      <c r="FMF40" s="14"/>
      <c r="FML40" s="14"/>
      <c r="FMO40" s="14"/>
      <c r="FMU40" s="14"/>
      <c r="FMX40" s="14"/>
      <c r="FND40" s="14"/>
      <c r="FNG40" s="14"/>
      <c r="FNM40" s="14"/>
      <c r="FNP40" s="14"/>
      <c r="FNV40" s="14"/>
      <c r="FNY40" s="14"/>
      <c r="FOE40" s="14"/>
      <c r="FOH40" s="14"/>
      <c r="FON40" s="14"/>
      <c r="FOQ40" s="14"/>
      <c r="FOW40" s="14"/>
      <c r="FOZ40" s="14"/>
      <c r="FPF40" s="14"/>
      <c r="FPI40" s="14"/>
      <c r="FPO40" s="14"/>
      <c r="FPR40" s="14"/>
      <c r="FPX40" s="14"/>
      <c r="FQA40" s="14"/>
      <c r="FQG40" s="14"/>
      <c r="FQJ40" s="14"/>
      <c r="FQP40" s="14"/>
      <c r="FQS40" s="14"/>
      <c r="FQY40" s="14"/>
      <c r="FRB40" s="14"/>
      <c r="FRH40" s="14"/>
      <c r="FRK40" s="14"/>
      <c r="FRQ40" s="14"/>
      <c r="FRT40" s="14"/>
      <c r="FRZ40" s="14"/>
      <c r="FSC40" s="14"/>
      <c r="FSI40" s="14"/>
      <c r="FSL40" s="14"/>
      <c r="FSR40" s="14"/>
      <c r="FSU40" s="14"/>
      <c r="FTA40" s="14"/>
      <c r="FTD40" s="14"/>
      <c r="FTJ40" s="14"/>
      <c r="FTM40" s="14"/>
      <c r="FTS40" s="14"/>
      <c r="FTV40" s="14"/>
      <c r="FUB40" s="14"/>
      <c r="FUE40" s="14"/>
      <c r="FUK40" s="14"/>
      <c r="FUN40" s="14"/>
      <c r="FUT40" s="14"/>
      <c r="FUW40" s="14"/>
      <c r="FVC40" s="14"/>
      <c r="FVF40" s="14"/>
      <c r="FVL40" s="14"/>
      <c r="FVO40" s="14"/>
      <c r="FVU40" s="14"/>
      <c r="FVX40" s="14"/>
      <c r="FWD40" s="14"/>
      <c r="FWG40" s="14"/>
      <c r="FWM40" s="14"/>
      <c r="FWP40" s="14"/>
      <c r="FWV40" s="14"/>
      <c r="FWY40" s="14"/>
      <c r="FXE40" s="14"/>
      <c r="FXH40" s="14"/>
      <c r="FXN40" s="14"/>
      <c r="FXQ40" s="14"/>
      <c r="FXW40" s="14"/>
      <c r="FXZ40" s="14"/>
      <c r="FYF40" s="14"/>
      <c r="FYI40" s="14"/>
      <c r="FYO40" s="14"/>
      <c r="FYR40" s="14"/>
      <c r="FYX40" s="14"/>
      <c r="FZA40" s="14"/>
      <c r="FZG40" s="14"/>
      <c r="FZJ40" s="14"/>
      <c r="FZP40" s="14"/>
      <c r="FZS40" s="14"/>
      <c r="FZY40" s="14"/>
      <c r="GAB40" s="14"/>
      <c r="GAH40" s="14"/>
      <c r="GAK40" s="14"/>
      <c r="GAQ40" s="14"/>
      <c r="GAT40" s="14"/>
      <c r="GAZ40" s="14"/>
      <c r="GBC40" s="14"/>
      <c r="GBI40" s="14"/>
      <c r="GBL40" s="14"/>
      <c r="GBR40" s="14"/>
      <c r="GBU40" s="14"/>
      <c r="GCA40" s="14"/>
      <c r="GCD40" s="14"/>
      <c r="GCJ40" s="14"/>
      <c r="GCM40" s="14"/>
      <c r="GCS40" s="14"/>
      <c r="GCV40" s="14"/>
      <c r="GDB40" s="14"/>
      <c r="GDE40" s="14"/>
      <c r="GDK40" s="14"/>
      <c r="GDN40" s="14"/>
      <c r="GDT40" s="14"/>
      <c r="GDW40" s="14"/>
      <c r="GEC40" s="14"/>
      <c r="GEF40" s="14"/>
      <c r="GEL40" s="14"/>
      <c r="GEO40" s="14"/>
      <c r="GEU40" s="14"/>
      <c r="GEX40" s="14"/>
      <c r="GFD40" s="14"/>
      <c r="GFG40" s="14"/>
      <c r="GFM40" s="14"/>
      <c r="GFP40" s="14"/>
      <c r="GFV40" s="14"/>
      <c r="GFY40" s="14"/>
      <c r="GGE40" s="14"/>
      <c r="GGH40" s="14"/>
      <c r="GGN40" s="14"/>
      <c r="GGQ40" s="14"/>
      <c r="GGW40" s="14"/>
      <c r="GGZ40" s="14"/>
      <c r="GHF40" s="14"/>
      <c r="GHI40" s="14"/>
      <c r="GHO40" s="14"/>
      <c r="GHR40" s="14"/>
      <c r="GHX40" s="14"/>
      <c r="GIA40" s="14"/>
      <c r="GIG40" s="14"/>
      <c r="GIJ40" s="14"/>
      <c r="GIP40" s="14"/>
      <c r="GIS40" s="14"/>
      <c r="GIY40" s="14"/>
      <c r="GJB40" s="14"/>
      <c r="GJH40" s="14"/>
      <c r="GJK40" s="14"/>
      <c r="GJQ40" s="14"/>
      <c r="GJT40" s="14"/>
      <c r="GJZ40" s="14"/>
      <c r="GKC40" s="14"/>
      <c r="GKI40" s="14"/>
      <c r="GKL40" s="14"/>
      <c r="GKR40" s="14"/>
      <c r="GKU40" s="14"/>
      <c r="GLA40" s="14"/>
      <c r="GLD40" s="14"/>
      <c r="GLJ40" s="14"/>
      <c r="GLM40" s="14"/>
      <c r="GLS40" s="14"/>
      <c r="GLV40" s="14"/>
      <c r="GMB40" s="14"/>
      <c r="GME40" s="14"/>
      <c r="GMK40" s="14"/>
      <c r="GMN40" s="14"/>
      <c r="GMT40" s="14"/>
      <c r="GMW40" s="14"/>
      <c r="GNC40" s="14"/>
      <c r="GNF40" s="14"/>
      <c r="GNL40" s="14"/>
      <c r="GNO40" s="14"/>
      <c r="GNU40" s="14"/>
      <c r="GNX40" s="14"/>
      <c r="GOD40" s="14"/>
      <c r="GOG40" s="14"/>
      <c r="GOM40" s="14"/>
      <c r="GOP40" s="14"/>
      <c r="GOV40" s="14"/>
      <c r="GOY40" s="14"/>
      <c r="GPE40" s="14"/>
      <c r="GPH40" s="14"/>
      <c r="GPN40" s="14"/>
      <c r="GPQ40" s="14"/>
      <c r="GPW40" s="14"/>
      <c r="GPZ40" s="14"/>
      <c r="GQF40" s="14"/>
      <c r="GQI40" s="14"/>
      <c r="GQO40" s="14"/>
      <c r="GQR40" s="14"/>
      <c r="GQX40" s="14"/>
      <c r="GRA40" s="14"/>
      <c r="GRG40" s="14"/>
      <c r="GRJ40" s="14"/>
      <c r="GRP40" s="14"/>
      <c r="GRS40" s="14"/>
      <c r="GRY40" s="14"/>
      <c r="GSB40" s="14"/>
      <c r="GSH40" s="14"/>
      <c r="GSK40" s="14"/>
      <c r="GSQ40" s="14"/>
      <c r="GST40" s="14"/>
      <c r="GSZ40" s="14"/>
      <c r="GTC40" s="14"/>
      <c r="GTI40" s="14"/>
      <c r="GTL40" s="14"/>
      <c r="GTR40" s="14"/>
      <c r="GTU40" s="14"/>
      <c r="GUA40" s="14"/>
      <c r="GUD40" s="14"/>
      <c r="GUJ40" s="14"/>
      <c r="GUM40" s="14"/>
      <c r="GUS40" s="14"/>
      <c r="GUV40" s="14"/>
      <c r="GVB40" s="14"/>
      <c r="GVE40" s="14"/>
      <c r="GVK40" s="14"/>
      <c r="GVN40" s="14"/>
      <c r="GVT40" s="14"/>
      <c r="GVW40" s="14"/>
      <c r="GWC40" s="14"/>
      <c r="GWF40" s="14"/>
      <c r="GWL40" s="14"/>
      <c r="GWO40" s="14"/>
      <c r="GWU40" s="14"/>
      <c r="GWX40" s="14"/>
      <c r="GXD40" s="14"/>
      <c r="GXG40" s="14"/>
      <c r="GXM40" s="14"/>
      <c r="GXP40" s="14"/>
      <c r="GXV40" s="14"/>
      <c r="GXY40" s="14"/>
      <c r="GYE40" s="14"/>
      <c r="GYH40" s="14"/>
      <c r="GYN40" s="14"/>
      <c r="GYQ40" s="14"/>
      <c r="GYW40" s="14"/>
      <c r="GYZ40" s="14"/>
      <c r="GZF40" s="14"/>
      <c r="GZI40" s="14"/>
      <c r="GZO40" s="14"/>
      <c r="GZR40" s="14"/>
      <c r="GZX40" s="14"/>
      <c r="HAA40" s="14"/>
      <c r="HAG40" s="14"/>
      <c r="HAJ40" s="14"/>
      <c r="HAP40" s="14"/>
      <c r="HAS40" s="14"/>
      <c r="HAY40" s="14"/>
      <c r="HBB40" s="14"/>
      <c r="HBH40" s="14"/>
      <c r="HBK40" s="14"/>
      <c r="HBQ40" s="14"/>
      <c r="HBT40" s="14"/>
      <c r="HBZ40" s="14"/>
      <c r="HCC40" s="14"/>
      <c r="HCI40" s="14"/>
      <c r="HCL40" s="14"/>
      <c r="HCR40" s="14"/>
      <c r="HCU40" s="14"/>
      <c r="HDA40" s="14"/>
      <c r="HDD40" s="14"/>
      <c r="HDJ40" s="14"/>
      <c r="HDM40" s="14"/>
      <c r="HDS40" s="14"/>
      <c r="HDV40" s="14"/>
      <c r="HEB40" s="14"/>
      <c r="HEE40" s="14"/>
      <c r="HEK40" s="14"/>
      <c r="HEN40" s="14"/>
      <c r="HET40" s="14"/>
      <c r="HEW40" s="14"/>
      <c r="HFC40" s="14"/>
      <c r="HFF40" s="14"/>
      <c r="HFL40" s="14"/>
      <c r="HFO40" s="14"/>
      <c r="HFU40" s="14"/>
      <c r="HFX40" s="14"/>
      <c r="HGD40" s="14"/>
      <c r="HGG40" s="14"/>
      <c r="HGM40" s="14"/>
      <c r="HGP40" s="14"/>
      <c r="HGV40" s="14"/>
      <c r="HGY40" s="14"/>
      <c r="HHE40" s="14"/>
      <c r="HHH40" s="14"/>
      <c r="HHN40" s="14"/>
      <c r="HHQ40" s="14"/>
      <c r="HHW40" s="14"/>
      <c r="HHZ40" s="14"/>
      <c r="HIF40" s="14"/>
      <c r="HII40" s="14"/>
      <c r="HIO40" s="14"/>
      <c r="HIR40" s="14"/>
      <c r="HIX40" s="14"/>
      <c r="HJA40" s="14"/>
      <c r="HJG40" s="14"/>
      <c r="HJJ40" s="14"/>
      <c r="HJP40" s="14"/>
      <c r="HJS40" s="14"/>
      <c r="HJY40" s="14"/>
      <c r="HKB40" s="14"/>
      <c r="HKH40" s="14"/>
      <c r="HKK40" s="14"/>
      <c r="HKQ40" s="14"/>
      <c r="HKT40" s="14"/>
      <c r="HKZ40" s="14"/>
      <c r="HLC40" s="14"/>
      <c r="HLI40" s="14"/>
      <c r="HLL40" s="14"/>
      <c r="HLR40" s="14"/>
      <c r="HLU40" s="14"/>
      <c r="HMA40" s="14"/>
      <c r="HMD40" s="14"/>
      <c r="HMJ40" s="14"/>
      <c r="HMM40" s="14"/>
      <c r="HMS40" s="14"/>
      <c r="HMV40" s="14"/>
      <c r="HNB40" s="14"/>
      <c r="HNE40" s="14"/>
      <c r="HNK40" s="14"/>
      <c r="HNN40" s="14"/>
      <c r="HNT40" s="14"/>
      <c r="HNW40" s="14"/>
      <c r="HOC40" s="14"/>
      <c r="HOF40" s="14"/>
      <c r="HOL40" s="14"/>
      <c r="HOO40" s="14"/>
      <c r="HOU40" s="14"/>
      <c r="HOX40" s="14"/>
      <c r="HPD40" s="14"/>
      <c r="HPG40" s="14"/>
      <c r="HPM40" s="14"/>
      <c r="HPP40" s="14"/>
      <c r="HPV40" s="14"/>
      <c r="HPY40" s="14"/>
      <c r="HQE40" s="14"/>
      <c r="HQH40" s="14"/>
      <c r="HQN40" s="14"/>
      <c r="HQQ40" s="14"/>
      <c r="HQW40" s="14"/>
      <c r="HQZ40" s="14"/>
      <c r="HRF40" s="14"/>
      <c r="HRI40" s="14"/>
      <c r="HRO40" s="14"/>
      <c r="HRR40" s="14"/>
      <c r="HRX40" s="14"/>
      <c r="HSA40" s="14"/>
      <c r="HSG40" s="14"/>
      <c r="HSJ40" s="14"/>
      <c r="HSP40" s="14"/>
      <c r="HSS40" s="14"/>
      <c r="HSY40" s="14"/>
      <c r="HTB40" s="14"/>
      <c r="HTH40" s="14"/>
      <c r="HTK40" s="14"/>
      <c r="HTQ40" s="14"/>
      <c r="HTT40" s="14"/>
      <c r="HTZ40" s="14"/>
      <c r="HUC40" s="14"/>
      <c r="HUI40" s="14"/>
      <c r="HUL40" s="14"/>
      <c r="HUR40" s="14"/>
      <c r="HUU40" s="14"/>
      <c r="HVA40" s="14"/>
      <c r="HVD40" s="14"/>
      <c r="HVJ40" s="14"/>
      <c r="HVM40" s="14"/>
      <c r="HVS40" s="14"/>
      <c r="HVV40" s="14"/>
      <c r="HWB40" s="14"/>
      <c r="HWE40" s="14"/>
      <c r="HWK40" s="14"/>
      <c r="HWN40" s="14"/>
      <c r="HWT40" s="14"/>
      <c r="HWW40" s="14"/>
      <c r="HXC40" s="14"/>
      <c r="HXF40" s="14"/>
      <c r="HXL40" s="14"/>
      <c r="HXO40" s="14"/>
      <c r="HXU40" s="14"/>
      <c r="HXX40" s="14"/>
      <c r="HYD40" s="14"/>
      <c r="HYG40" s="14"/>
      <c r="HYM40" s="14"/>
      <c r="HYP40" s="14"/>
      <c r="HYV40" s="14"/>
      <c r="HYY40" s="14"/>
      <c r="HZE40" s="14"/>
      <c r="HZH40" s="14"/>
      <c r="HZN40" s="14"/>
      <c r="HZQ40" s="14"/>
      <c r="HZW40" s="14"/>
      <c r="HZZ40" s="14"/>
      <c r="IAF40" s="14"/>
      <c r="IAI40" s="14"/>
      <c r="IAO40" s="14"/>
      <c r="IAR40" s="14"/>
      <c r="IAX40" s="14"/>
      <c r="IBA40" s="14"/>
      <c r="IBG40" s="14"/>
      <c r="IBJ40" s="14"/>
      <c r="IBP40" s="14"/>
      <c r="IBS40" s="14"/>
      <c r="IBY40" s="14"/>
      <c r="ICB40" s="14"/>
      <c r="ICH40" s="14"/>
      <c r="ICK40" s="14"/>
      <c r="ICQ40" s="14"/>
      <c r="ICT40" s="14"/>
      <c r="ICZ40" s="14"/>
      <c r="IDC40" s="14"/>
      <c r="IDI40" s="14"/>
      <c r="IDL40" s="14"/>
      <c r="IDR40" s="14"/>
      <c r="IDU40" s="14"/>
      <c r="IEA40" s="14"/>
      <c r="IED40" s="14"/>
      <c r="IEJ40" s="14"/>
      <c r="IEM40" s="14"/>
      <c r="IES40" s="14"/>
      <c r="IEV40" s="14"/>
      <c r="IFB40" s="14"/>
      <c r="IFE40" s="14"/>
      <c r="IFK40" s="14"/>
      <c r="IFN40" s="14"/>
      <c r="IFT40" s="14"/>
      <c r="IFW40" s="14"/>
      <c r="IGC40" s="14"/>
      <c r="IGF40" s="14"/>
      <c r="IGL40" s="14"/>
      <c r="IGO40" s="14"/>
      <c r="IGU40" s="14"/>
      <c r="IGX40" s="14"/>
      <c r="IHD40" s="14"/>
      <c r="IHG40" s="14"/>
      <c r="IHM40" s="14"/>
      <c r="IHP40" s="14"/>
      <c r="IHV40" s="14"/>
      <c r="IHY40" s="14"/>
      <c r="IIE40" s="14"/>
      <c r="IIH40" s="14"/>
      <c r="IIN40" s="14"/>
      <c r="IIQ40" s="14"/>
      <c r="IIW40" s="14"/>
      <c r="IIZ40" s="14"/>
      <c r="IJF40" s="14"/>
      <c r="IJI40" s="14"/>
      <c r="IJO40" s="14"/>
      <c r="IJR40" s="14"/>
      <c r="IJX40" s="14"/>
      <c r="IKA40" s="14"/>
      <c r="IKG40" s="14"/>
      <c r="IKJ40" s="14"/>
      <c r="IKP40" s="14"/>
      <c r="IKS40" s="14"/>
      <c r="IKY40" s="14"/>
      <c r="ILB40" s="14"/>
      <c r="ILH40" s="14"/>
      <c r="ILK40" s="14"/>
      <c r="ILQ40" s="14"/>
      <c r="ILT40" s="14"/>
      <c r="ILZ40" s="14"/>
      <c r="IMC40" s="14"/>
      <c r="IMI40" s="14"/>
      <c r="IML40" s="14"/>
      <c r="IMR40" s="14"/>
      <c r="IMU40" s="14"/>
      <c r="INA40" s="14"/>
      <c r="IND40" s="14"/>
      <c r="INJ40" s="14"/>
      <c r="INM40" s="14"/>
      <c r="INS40" s="14"/>
      <c r="INV40" s="14"/>
      <c r="IOB40" s="14"/>
      <c r="IOE40" s="14"/>
      <c r="IOK40" s="14"/>
      <c r="ION40" s="14"/>
      <c r="IOT40" s="14"/>
      <c r="IOW40" s="14"/>
      <c r="IPC40" s="14"/>
      <c r="IPF40" s="14"/>
      <c r="IPL40" s="14"/>
      <c r="IPO40" s="14"/>
      <c r="IPU40" s="14"/>
      <c r="IPX40" s="14"/>
      <c r="IQD40" s="14"/>
      <c r="IQG40" s="14"/>
      <c r="IQM40" s="14"/>
      <c r="IQP40" s="14"/>
      <c r="IQV40" s="14"/>
      <c r="IQY40" s="14"/>
      <c r="IRE40" s="14"/>
      <c r="IRH40" s="14"/>
      <c r="IRN40" s="14"/>
      <c r="IRQ40" s="14"/>
      <c r="IRW40" s="14"/>
      <c r="IRZ40" s="14"/>
      <c r="ISF40" s="14"/>
      <c r="ISI40" s="14"/>
      <c r="ISO40" s="14"/>
      <c r="ISR40" s="14"/>
      <c r="ISX40" s="14"/>
      <c r="ITA40" s="14"/>
      <c r="ITG40" s="14"/>
      <c r="ITJ40" s="14"/>
      <c r="ITP40" s="14"/>
      <c r="ITS40" s="14"/>
      <c r="ITY40" s="14"/>
      <c r="IUB40" s="14"/>
      <c r="IUH40" s="14"/>
      <c r="IUK40" s="14"/>
      <c r="IUQ40" s="14"/>
      <c r="IUT40" s="14"/>
      <c r="IUZ40" s="14"/>
      <c r="IVC40" s="14"/>
      <c r="IVI40" s="14"/>
      <c r="IVL40" s="14"/>
      <c r="IVR40" s="14"/>
      <c r="IVU40" s="14"/>
      <c r="IWA40" s="14"/>
      <c r="IWD40" s="14"/>
      <c r="IWJ40" s="14"/>
      <c r="IWM40" s="14"/>
      <c r="IWS40" s="14"/>
      <c r="IWV40" s="14"/>
      <c r="IXB40" s="14"/>
      <c r="IXE40" s="14"/>
      <c r="IXK40" s="14"/>
      <c r="IXN40" s="14"/>
      <c r="IXT40" s="14"/>
      <c r="IXW40" s="14"/>
      <c r="IYC40" s="14"/>
      <c r="IYF40" s="14"/>
      <c r="IYL40" s="14"/>
      <c r="IYO40" s="14"/>
      <c r="IYU40" s="14"/>
      <c r="IYX40" s="14"/>
      <c r="IZD40" s="14"/>
      <c r="IZG40" s="14"/>
      <c r="IZM40" s="14"/>
      <c r="IZP40" s="14"/>
      <c r="IZV40" s="14"/>
      <c r="IZY40" s="14"/>
      <c r="JAE40" s="14"/>
      <c r="JAH40" s="14"/>
      <c r="JAN40" s="14"/>
      <c r="JAQ40" s="14"/>
      <c r="JAW40" s="14"/>
      <c r="JAZ40" s="14"/>
      <c r="JBF40" s="14"/>
      <c r="JBI40" s="14"/>
      <c r="JBO40" s="14"/>
      <c r="JBR40" s="14"/>
      <c r="JBX40" s="14"/>
      <c r="JCA40" s="14"/>
      <c r="JCG40" s="14"/>
      <c r="JCJ40" s="14"/>
      <c r="JCP40" s="14"/>
      <c r="JCS40" s="14"/>
      <c r="JCY40" s="14"/>
      <c r="JDB40" s="14"/>
      <c r="JDH40" s="14"/>
      <c r="JDK40" s="14"/>
      <c r="JDQ40" s="14"/>
      <c r="JDT40" s="14"/>
      <c r="JDZ40" s="14"/>
      <c r="JEC40" s="14"/>
      <c r="JEI40" s="14"/>
      <c r="JEL40" s="14"/>
      <c r="JER40" s="14"/>
      <c r="JEU40" s="14"/>
      <c r="JFA40" s="14"/>
      <c r="JFD40" s="14"/>
      <c r="JFJ40" s="14"/>
      <c r="JFM40" s="14"/>
      <c r="JFS40" s="14"/>
      <c r="JFV40" s="14"/>
      <c r="JGB40" s="14"/>
      <c r="JGE40" s="14"/>
      <c r="JGK40" s="14"/>
      <c r="JGN40" s="14"/>
      <c r="JGT40" s="14"/>
      <c r="JGW40" s="14"/>
      <c r="JHC40" s="14"/>
      <c r="JHF40" s="14"/>
      <c r="JHL40" s="14"/>
      <c r="JHO40" s="14"/>
      <c r="JHU40" s="14"/>
      <c r="JHX40" s="14"/>
      <c r="JID40" s="14"/>
      <c r="JIG40" s="14"/>
      <c r="JIM40" s="14"/>
      <c r="JIP40" s="14"/>
      <c r="JIV40" s="14"/>
      <c r="JIY40" s="14"/>
      <c r="JJE40" s="14"/>
      <c r="JJH40" s="14"/>
      <c r="JJN40" s="14"/>
      <c r="JJQ40" s="14"/>
      <c r="JJW40" s="14"/>
      <c r="JJZ40" s="14"/>
      <c r="JKF40" s="14"/>
      <c r="JKI40" s="14"/>
      <c r="JKO40" s="14"/>
      <c r="JKR40" s="14"/>
      <c r="JKX40" s="14"/>
      <c r="JLA40" s="14"/>
      <c r="JLG40" s="14"/>
      <c r="JLJ40" s="14"/>
      <c r="JLP40" s="14"/>
      <c r="JLS40" s="14"/>
      <c r="JLY40" s="14"/>
      <c r="JMB40" s="14"/>
      <c r="JMH40" s="14"/>
      <c r="JMK40" s="14"/>
      <c r="JMQ40" s="14"/>
      <c r="JMT40" s="14"/>
      <c r="JMZ40" s="14"/>
      <c r="JNC40" s="14"/>
      <c r="JNI40" s="14"/>
      <c r="JNL40" s="14"/>
      <c r="JNR40" s="14"/>
      <c r="JNU40" s="14"/>
      <c r="JOA40" s="14"/>
      <c r="JOD40" s="14"/>
      <c r="JOJ40" s="14"/>
      <c r="JOM40" s="14"/>
      <c r="JOS40" s="14"/>
      <c r="JOV40" s="14"/>
      <c r="JPB40" s="14"/>
      <c r="JPE40" s="14"/>
      <c r="JPK40" s="14"/>
      <c r="JPN40" s="14"/>
      <c r="JPT40" s="14"/>
      <c r="JPW40" s="14"/>
      <c r="JQC40" s="14"/>
      <c r="JQF40" s="14"/>
      <c r="JQL40" s="14"/>
      <c r="JQO40" s="14"/>
      <c r="JQU40" s="14"/>
      <c r="JQX40" s="14"/>
      <c r="JRD40" s="14"/>
      <c r="JRG40" s="14"/>
      <c r="JRM40" s="14"/>
      <c r="JRP40" s="14"/>
      <c r="JRV40" s="14"/>
      <c r="JRY40" s="14"/>
      <c r="JSE40" s="14"/>
      <c r="JSH40" s="14"/>
      <c r="JSN40" s="14"/>
      <c r="JSQ40" s="14"/>
      <c r="JSW40" s="14"/>
      <c r="JSZ40" s="14"/>
      <c r="JTF40" s="14"/>
      <c r="JTI40" s="14"/>
      <c r="JTO40" s="14"/>
      <c r="JTR40" s="14"/>
      <c r="JTX40" s="14"/>
      <c r="JUA40" s="14"/>
      <c r="JUG40" s="14"/>
      <c r="JUJ40" s="14"/>
      <c r="JUP40" s="14"/>
      <c r="JUS40" s="14"/>
      <c r="JUY40" s="14"/>
      <c r="JVB40" s="14"/>
      <c r="JVH40" s="14"/>
      <c r="JVK40" s="14"/>
      <c r="JVQ40" s="14"/>
      <c r="JVT40" s="14"/>
      <c r="JVZ40" s="14"/>
      <c r="JWC40" s="14"/>
      <c r="JWI40" s="14"/>
      <c r="JWL40" s="14"/>
      <c r="JWR40" s="14"/>
      <c r="JWU40" s="14"/>
      <c r="JXA40" s="14"/>
      <c r="JXD40" s="14"/>
      <c r="JXJ40" s="14"/>
      <c r="JXM40" s="14"/>
      <c r="JXS40" s="14"/>
      <c r="JXV40" s="14"/>
      <c r="JYB40" s="14"/>
      <c r="JYE40" s="14"/>
      <c r="JYK40" s="14"/>
      <c r="JYN40" s="14"/>
      <c r="JYT40" s="14"/>
      <c r="JYW40" s="14"/>
      <c r="JZC40" s="14"/>
      <c r="JZF40" s="14"/>
      <c r="JZL40" s="14"/>
      <c r="JZO40" s="14"/>
      <c r="JZU40" s="14"/>
      <c r="JZX40" s="14"/>
      <c r="KAD40" s="14"/>
      <c r="KAG40" s="14"/>
      <c r="KAM40" s="14"/>
      <c r="KAP40" s="14"/>
      <c r="KAV40" s="14"/>
      <c r="KAY40" s="14"/>
      <c r="KBE40" s="14"/>
      <c r="KBH40" s="14"/>
      <c r="KBN40" s="14"/>
      <c r="KBQ40" s="14"/>
      <c r="KBW40" s="14"/>
      <c r="KBZ40" s="14"/>
      <c r="KCF40" s="14"/>
      <c r="KCI40" s="14"/>
      <c r="KCO40" s="14"/>
      <c r="KCR40" s="14"/>
      <c r="KCX40" s="14"/>
      <c r="KDA40" s="14"/>
      <c r="KDG40" s="14"/>
      <c r="KDJ40" s="14"/>
      <c r="KDP40" s="14"/>
      <c r="KDS40" s="14"/>
      <c r="KDY40" s="14"/>
      <c r="KEB40" s="14"/>
      <c r="KEH40" s="14"/>
      <c r="KEK40" s="14"/>
      <c r="KEQ40" s="14"/>
      <c r="KET40" s="14"/>
      <c r="KEZ40" s="14"/>
      <c r="KFC40" s="14"/>
      <c r="KFI40" s="14"/>
      <c r="KFL40" s="14"/>
      <c r="KFR40" s="14"/>
      <c r="KFU40" s="14"/>
      <c r="KGA40" s="14"/>
      <c r="KGD40" s="14"/>
      <c r="KGJ40" s="14"/>
      <c r="KGM40" s="14"/>
      <c r="KGS40" s="14"/>
      <c r="KGV40" s="14"/>
      <c r="KHB40" s="14"/>
      <c r="KHE40" s="14"/>
      <c r="KHK40" s="14"/>
      <c r="KHN40" s="14"/>
      <c r="KHT40" s="14"/>
      <c r="KHW40" s="14"/>
      <c r="KIC40" s="14"/>
      <c r="KIF40" s="14"/>
      <c r="KIL40" s="14"/>
      <c r="KIO40" s="14"/>
      <c r="KIU40" s="14"/>
      <c r="KIX40" s="14"/>
      <c r="KJD40" s="14"/>
      <c r="KJG40" s="14"/>
      <c r="KJM40" s="14"/>
      <c r="KJP40" s="14"/>
      <c r="KJV40" s="14"/>
      <c r="KJY40" s="14"/>
      <c r="KKE40" s="14"/>
      <c r="KKH40" s="14"/>
      <c r="KKN40" s="14"/>
      <c r="KKQ40" s="14"/>
      <c r="KKW40" s="14"/>
      <c r="KKZ40" s="14"/>
      <c r="KLF40" s="14"/>
      <c r="KLI40" s="14"/>
      <c r="KLO40" s="14"/>
      <c r="KLR40" s="14"/>
      <c r="KLX40" s="14"/>
      <c r="KMA40" s="14"/>
      <c r="KMG40" s="14"/>
      <c r="KMJ40" s="14"/>
      <c r="KMP40" s="14"/>
      <c r="KMS40" s="14"/>
      <c r="KMY40" s="14"/>
      <c r="KNB40" s="14"/>
      <c r="KNH40" s="14"/>
      <c r="KNK40" s="14"/>
      <c r="KNQ40" s="14"/>
      <c r="KNT40" s="14"/>
      <c r="KNZ40" s="14"/>
      <c r="KOC40" s="14"/>
      <c r="KOI40" s="14"/>
      <c r="KOL40" s="14"/>
      <c r="KOR40" s="14"/>
      <c r="KOU40" s="14"/>
      <c r="KPA40" s="14"/>
      <c r="KPD40" s="14"/>
      <c r="KPJ40" s="14"/>
      <c r="KPM40" s="14"/>
      <c r="KPS40" s="14"/>
      <c r="KPV40" s="14"/>
      <c r="KQB40" s="14"/>
      <c r="KQE40" s="14"/>
      <c r="KQK40" s="14"/>
      <c r="KQN40" s="14"/>
      <c r="KQT40" s="14"/>
      <c r="KQW40" s="14"/>
      <c r="KRC40" s="14"/>
      <c r="KRF40" s="14"/>
      <c r="KRL40" s="14"/>
      <c r="KRO40" s="14"/>
      <c r="KRU40" s="14"/>
      <c r="KRX40" s="14"/>
      <c r="KSD40" s="14"/>
      <c r="KSG40" s="14"/>
      <c r="KSM40" s="14"/>
      <c r="KSP40" s="14"/>
      <c r="KSV40" s="14"/>
      <c r="KSY40" s="14"/>
      <c r="KTE40" s="14"/>
      <c r="KTH40" s="14"/>
      <c r="KTN40" s="14"/>
      <c r="KTQ40" s="14"/>
      <c r="KTW40" s="14"/>
      <c r="KTZ40" s="14"/>
      <c r="KUF40" s="14"/>
      <c r="KUI40" s="14"/>
      <c r="KUO40" s="14"/>
      <c r="KUR40" s="14"/>
      <c r="KUX40" s="14"/>
      <c r="KVA40" s="14"/>
      <c r="KVG40" s="14"/>
      <c r="KVJ40" s="14"/>
      <c r="KVP40" s="14"/>
      <c r="KVS40" s="14"/>
      <c r="KVY40" s="14"/>
      <c r="KWB40" s="14"/>
      <c r="KWH40" s="14"/>
      <c r="KWK40" s="14"/>
      <c r="KWQ40" s="14"/>
      <c r="KWT40" s="14"/>
      <c r="KWZ40" s="14"/>
      <c r="KXC40" s="14"/>
      <c r="KXI40" s="14"/>
      <c r="KXL40" s="14"/>
      <c r="KXR40" s="14"/>
      <c r="KXU40" s="14"/>
      <c r="KYA40" s="14"/>
      <c r="KYD40" s="14"/>
      <c r="KYJ40" s="14"/>
      <c r="KYM40" s="14"/>
      <c r="KYS40" s="14"/>
      <c r="KYV40" s="14"/>
      <c r="KZB40" s="14"/>
      <c r="KZE40" s="14"/>
      <c r="KZK40" s="14"/>
      <c r="KZN40" s="14"/>
      <c r="KZT40" s="14"/>
      <c r="KZW40" s="14"/>
      <c r="LAC40" s="14"/>
      <c r="LAF40" s="14"/>
      <c r="LAL40" s="14"/>
      <c r="LAO40" s="14"/>
      <c r="LAU40" s="14"/>
      <c r="LAX40" s="14"/>
      <c r="LBD40" s="14"/>
      <c r="LBG40" s="14"/>
      <c r="LBM40" s="14"/>
      <c r="LBP40" s="14"/>
      <c r="LBV40" s="14"/>
      <c r="LBY40" s="14"/>
      <c r="LCE40" s="14"/>
      <c r="LCH40" s="14"/>
      <c r="LCN40" s="14"/>
      <c r="LCQ40" s="14"/>
      <c r="LCW40" s="14"/>
      <c r="LCZ40" s="14"/>
      <c r="LDF40" s="14"/>
      <c r="LDI40" s="14"/>
      <c r="LDO40" s="14"/>
      <c r="LDR40" s="14"/>
      <c r="LDX40" s="14"/>
      <c r="LEA40" s="14"/>
      <c r="LEG40" s="14"/>
      <c r="LEJ40" s="14"/>
      <c r="LEP40" s="14"/>
      <c r="LES40" s="14"/>
      <c r="LEY40" s="14"/>
      <c r="LFB40" s="14"/>
      <c r="LFH40" s="14"/>
      <c r="LFK40" s="14"/>
      <c r="LFQ40" s="14"/>
      <c r="LFT40" s="14"/>
      <c r="LFZ40" s="14"/>
      <c r="LGC40" s="14"/>
      <c r="LGI40" s="14"/>
      <c r="LGL40" s="14"/>
      <c r="LGR40" s="14"/>
      <c r="LGU40" s="14"/>
      <c r="LHA40" s="14"/>
      <c r="LHD40" s="14"/>
      <c r="LHJ40" s="14"/>
      <c r="LHM40" s="14"/>
      <c r="LHS40" s="14"/>
      <c r="LHV40" s="14"/>
      <c r="LIB40" s="14"/>
      <c r="LIE40" s="14"/>
      <c r="LIK40" s="14"/>
      <c r="LIN40" s="14"/>
      <c r="LIT40" s="14"/>
      <c r="LIW40" s="14"/>
      <c r="LJC40" s="14"/>
      <c r="LJF40" s="14"/>
      <c r="LJL40" s="14"/>
      <c r="LJO40" s="14"/>
      <c r="LJU40" s="14"/>
      <c r="LJX40" s="14"/>
      <c r="LKD40" s="14"/>
      <c r="LKG40" s="14"/>
      <c r="LKM40" s="14"/>
      <c r="LKP40" s="14"/>
      <c r="LKV40" s="14"/>
      <c r="LKY40" s="14"/>
      <c r="LLE40" s="14"/>
      <c r="LLH40" s="14"/>
      <c r="LLN40" s="14"/>
      <c r="LLQ40" s="14"/>
      <c r="LLW40" s="14"/>
      <c r="LLZ40" s="14"/>
      <c r="LMF40" s="14"/>
      <c r="LMI40" s="14"/>
      <c r="LMO40" s="14"/>
      <c r="LMR40" s="14"/>
      <c r="LMX40" s="14"/>
      <c r="LNA40" s="14"/>
      <c r="LNG40" s="14"/>
      <c r="LNJ40" s="14"/>
      <c r="LNP40" s="14"/>
      <c r="LNS40" s="14"/>
      <c r="LNY40" s="14"/>
      <c r="LOB40" s="14"/>
      <c r="LOH40" s="14"/>
      <c r="LOK40" s="14"/>
      <c r="LOQ40" s="14"/>
      <c r="LOT40" s="14"/>
      <c r="LOZ40" s="14"/>
      <c r="LPC40" s="14"/>
      <c r="LPI40" s="14"/>
      <c r="LPL40" s="14"/>
      <c r="LPR40" s="14"/>
      <c r="LPU40" s="14"/>
      <c r="LQA40" s="14"/>
      <c r="LQD40" s="14"/>
      <c r="LQJ40" s="14"/>
      <c r="LQM40" s="14"/>
      <c r="LQS40" s="14"/>
      <c r="LQV40" s="14"/>
      <c r="LRB40" s="14"/>
      <c r="LRE40" s="14"/>
      <c r="LRK40" s="14"/>
      <c r="LRN40" s="14"/>
      <c r="LRT40" s="14"/>
      <c r="LRW40" s="14"/>
      <c r="LSC40" s="14"/>
      <c r="LSF40" s="14"/>
      <c r="LSL40" s="14"/>
      <c r="LSO40" s="14"/>
      <c r="LSU40" s="14"/>
      <c r="LSX40" s="14"/>
      <c r="LTD40" s="14"/>
      <c r="LTG40" s="14"/>
      <c r="LTM40" s="14"/>
      <c r="LTP40" s="14"/>
      <c r="LTV40" s="14"/>
      <c r="LTY40" s="14"/>
      <c r="LUE40" s="14"/>
      <c r="LUH40" s="14"/>
      <c r="LUN40" s="14"/>
      <c r="LUQ40" s="14"/>
      <c r="LUW40" s="14"/>
      <c r="LUZ40" s="14"/>
      <c r="LVF40" s="14"/>
      <c r="LVI40" s="14"/>
      <c r="LVO40" s="14"/>
      <c r="LVR40" s="14"/>
      <c r="LVX40" s="14"/>
      <c r="LWA40" s="14"/>
      <c r="LWG40" s="14"/>
      <c r="LWJ40" s="14"/>
      <c r="LWP40" s="14"/>
      <c r="LWS40" s="14"/>
      <c r="LWY40" s="14"/>
      <c r="LXB40" s="14"/>
      <c r="LXH40" s="14"/>
      <c r="LXK40" s="14"/>
      <c r="LXQ40" s="14"/>
      <c r="LXT40" s="14"/>
      <c r="LXZ40" s="14"/>
      <c r="LYC40" s="14"/>
      <c r="LYI40" s="14"/>
      <c r="LYL40" s="14"/>
      <c r="LYR40" s="14"/>
      <c r="LYU40" s="14"/>
      <c r="LZA40" s="14"/>
      <c r="LZD40" s="14"/>
      <c r="LZJ40" s="14"/>
      <c r="LZM40" s="14"/>
      <c r="LZS40" s="14"/>
      <c r="LZV40" s="14"/>
      <c r="MAB40" s="14"/>
      <c r="MAE40" s="14"/>
      <c r="MAK40" s="14"/>
      <c r="MAN40" s="14"/>
      <c r="MAT40" s="14"/>
      <c r="MAW40" s="14"/>
      <c r="MBC40" s="14"/>
      <c r="MBF40" s="14"/>
      <c r="MBL40" s="14"/>
      <c r="MBO40" s="14"/>
      <c r="MBU40" s="14"/>
      <c r="MBX40" s="14"/>
      <c r="MCD40" s="14"/>
      <c r="MCG40" s="14"/>
      <c r="MCM40" s="14"/>
      <c r="MCP40" s="14"/>
      <c r="MCV40" s="14"/>
      <c r="MCY40" s="14"/>
      <c r="MDE40" s="14"/>
      <c r="MDH40" s="14"/>
      <c r="MDN40" s="14"/>
      <c r="MDQ40" s="14"/>
      <c r="MDW40" s="14"/>
      <c r="MDZ40" s="14"/>
      <c r="MEF40" s="14"/>
      <c r="MEI40" s="14"/>
      <c r="MEO40" s="14"/>
      <c r="MER40" s="14"/>
      <c r="MEX40" s="14"/>
      <c r="MFA40" s="14"/>
      <c r="MFG40" s="14"/>
      <c r="MFJ40" s="14"/>
      <c r="MFP40" s="14"/>
      <c r="MFS40" s="14"/>
      <c r="MFY40" s="14"/>
      <c r="MGB40" s="14"/>
      <c r="MGH40" s="14"/>
      <c r="MGK40" s="14"/>
      <c r="MGQ40" s="14"/>
      <c r="MGT40" s="14"/>
      <c r="MGZ40" s="14"/>
      <c r="MHC40" s="14"/>
      <c r="MHI40" s="14"/>
      <c r="MHL40" s="14"/>
      <c r="MHR40" s="14"/>
      <c r="MHU40" s="14"/>
      <c r="MIA40" s="14"/>
      <c r="MID40" s="14"/>
      <c r="MIJ40" s="14"/>
      <c r="MIM40" s="14"/>
      <c r="MIS40" s="14"/>
      <c r="MIV40" s="14"/>
      <c r="MJB40" s="14"/>
      <c r="MJE40" s="14"/>
      <c r="MJK40" s="14"/>
      <c r="MJN40" s="14"/>
      <c r="MJT40" s="14"/>
      <c r="MJW40" s="14"/>
      <c r="MKC40" s="14"/>
      <c r="MKF40" s="14"/>
      <c r="MKL40" s="14"/>
      <c r="MKO40" s="14"/>
      <c r="MKU40" s="14"/>
      <c r="MKX40" s="14"/>
      <c r="MLD40" s="14"/>
      <c r="MLG40" s="14"/>
      <c r="MLM40" s="14"/>
      <c r="MLP40" s="14"/>
      <c r="MLV40" s="14"/>
      <c r="MLY40" s="14"/>
      <c r="MME40" s="14"/>
      <c r="MMH40" s="14"/>
      <c r="MMN40" s="14"/>
      <c r="MMQ40" s="14"/>
      <c r="MMW40" s="14"/>
      <c r="MMZ40" s="14"/>
      <c r="MNF40" s="14"/>
      <c r="MNI40" s="14"/>
      <c r="MNO40" s="14"/>
      <c r="MNR40" s="14"/>
      <c r="MNX40" s="14"/>
      <c r="MOA40" s="14"/>
      <c r="MOG40" s="14"/>
      <c r="MOJ40" s="14"/>
      <c r="MOP40" s="14"/>
      <c r="MOS40" s="14"/>
      <c r="MOY40" s="14"/>
      <c r="MPB40" s="14"/>
      <c r="MPH40" s="14"/>
      <c r="MPK40" s="14"/>
      <c r="MPQ40" s="14"/>
      <c r="MPT40" s="14"/>
      <c r="MPZ40" s="14"/>
      <c r="MQC40" s="14"/>
      <c r="MQI40" s="14"/>
      <c r="MQL40" s="14"/>
      <c r="MQR40" s="14"/>
      <c r="MQU40" s="14"/>
      <c r="MRA40" s="14"/>
      <c r="MRD40" s="14"/>
      <c r="MRJ40" s="14"/>
      <c r="MRM40" s="14"/>
      <c r="MRS40" s="14"/>
      <c r="MRV40" s="14"/>
      <c r="MSB40" s="14"/>
      <c r="MSE40" s="14"/>
      <c r="MSK40" s="14"/>
      <c r="MSN40" s="14"/>
      <c r="MST40" s="14"/>
      <c r="MSW40" s="14"/>
      <c r="MTC40" s="14"/>
      <c r="MTF40" s="14"/>
      <c r="MTL40" s="14"/>
      <c r="MTO40" s="14"/>
      <c r="MTU40" s="14"/>
      <c r="MTX40" s="14"/>
      <c r="MUD40" s="14"/>
      <c r="MUG40" s="14"/>
      <c r="MUM40" s="14"/>
      <c r="MUP40" s="14"/>
      <c r="MUV40" s="14"/>
      <c r="MUY40" s="14"/>
      <c r="MVE40" s="14"/>
      <c r="MVH40" s="14"/>
      <c r="MVN40" s="14"/>
      <c r="MVQ40" s="14"/>
      <c r="MVW40" s="14"/>
      <c r="MVZ40" s="14"/>
      <c r="MWF40" s="14"/>
      <c r="MWI40" s="14"/>
      <c r="MWO40" s="14"/>
      <c r="MWR40" s="14"/>
      <c r="MWX40" s="14"/>
      <c r="MXA40" s="14"/>
      <c r="MXG40" s="14"/>
      <c r="MXJ40" s="14"/>
      <c r="MXP40" s="14"/>
      <c r="MXS40" s="14"/>
      <c r="MXY40" s="14"/>
      <c r="MYB40" s="14"/>
      <c r="MYH40" s="14"/>
      <c r="MYK40" s="14"/>
      <c r="MYQ40" s="14"/>
      <c r="MYT40" s="14"/>
      <c r="MYZ40" s="14"/>
      <c r="MZC40" s="14"/>
      <c r="MZI40" s="14"/>
      <c r="MZL40" s="14"/>
      <c r="MZR40" s="14"/>
      <c r="MZU40" s="14"/>
      <c r="NAA40" s="14"/>
      <c r="NAD40" s="14"/>
      <c r="NAJ40" s="14"/>
      <c r="NAM40" s="14"/>
      <c r="NAS40" s="14"/>
      <c r="NAV40" s="14"/>
      <c r="NBB40" s="14"/>
      <c r="NBE40" s="14"/>
      <c r="NBK40" s="14"/>
      <c r="NBN40" s="14"/>
      <c r="NBT40" s="14"/>
      <c r="NBW40" s="14"/>
      <c r="NCC40" s="14"/>
      <c r="NCF40" s="14"/>
      <c r="NCL40" s="14"/>
      <c r="NCO40" s="14"/>
      <c r="NCU40" s="14"/>
      <c r="NCX40" s="14"/>
      <c r="NDD40" s="14"/>
      <c r="NDG40" s="14"/>
      <c r="NDM40" s="14"/>
      <c r="NDP40" s="14"/>
      <c r="NDV40" s="14"/>
      <c r="NDY40" s="14"/>
      <c r="NEE40" s="14"/>
      <c r="NEH40" s="14"/>
      <c r="NEN40" s="14"/>
      <c r="NEQ40" s="14"/>
      <c r="NEW40" s="14"/>
      <c r="NEZ40" s="14"/>
      <c r="NFF40" s="14"/>
      <c r="NFI40" s="14"/>
      <c r="NFO40" s="14"/>
      <c r="NFR40" s="14"/>
      <c r="NFX40" s="14"/>
      <c r="NGA40" s="14"/>
      <c r="NGG40" s="14"/>
      <c r="NGJ40" s="14"/>
      <c r="NGP40" s="14"/>
      <c r="NGS40" s="14"/>
      <c r="NGY40" s="14"/>
      <c r="NHB40" s="14"/>
      <c r="NHH40" s="14"/>
      <c r="NHK40" s="14"/>
      <c r="NHQ40" s="14"/>
      <c r="NHT40" s="14"/>
      <c r="NHZ40" s="14"/>
      <c r="NIC40" s="14"/>
      <c r="NII40" s="14"/>
      <c r="NIL40" s="14"/>
      <c r="NIR40" s="14"/>
      <c r="NIU40" s="14"/>
      <c r="NJA40" s="14"/>
      <c r="NJD40" s="14"/>
      <c r="NJJ40" s="14"/>
      <c r="NJM40" s="14"/>
      <c r="NJS40" s="14"/>
      <c r="NJV40" s="14"/>
      <c r="NKB40" s="14"/>
      <c r="NKE40" s="14"/>
      <c r="NKK40" s="14"/>
      <c r="NKN40" s="14"/>
      <c r="NKT40" s="14"/>
      <c r="NKW40" s="14"/>
      <c r="NLC40" s="14"/>
      <c r="NLF40" s="14"/>
      <c r="NLL40" s="14"/>
      <c r="NLO40" s="14"/>
      <c r="NLU40" s="14"/>
      <c r="NLX40" s="14"/>
      <c r="NMD40" s="14"/>
      <c r="NMG40" s="14"/>
      <c r="NMM40" s="14"/>
      <c r="NMP40" s="14"/>
      <c r="NMV40" s="14"/>
      <c r="NMY40" s="14"/>
      <c r="NNE40" s="14"/>
      <c r="NNH40" s="14"/>
      <c r="NNN40" s="14"/>
      <c r="NNQ40" s="14"/>
      <c r="NNW40" s="14"/>
      <c r="NNZ40" s="14"/>
      <c r="NOF40" s="14"/>
      <c r="NOI40" s="14"/>
      <c r="NOO40" s="14"/>
      <c r="NOR40" s="14"/>
      <c r="NOX40" s="14"/>
      <c r="NPA40" s="14"/>
      <c r="NPG40" s="14"/>
      <c r="NPJ40" s="14"/>
      <c r="NPP40" s="14"/>
      <c r="NPS40" s="14"/>
      <c r="NPY40" s="14"/>
      <c r="NQB40" s="14"/>
      <c r="NQH40" s="14"/>
      <c r="NQK40" s="14"/>
      <c r="NQQ40" s="14"/>
      <c r="NQT40" s="14"/>
      <c r="NQZ40" s="14"/>
      <c r="NRC40" s="14"/>
      <c r="NRI40" s="14"/>
      <c r="NRL40" s="14"/>
      <c r="NRR40" s="14"/>
      <c r="NRU40" s="14"/>
      <c r="NSA40" s="14"/>
      <c r="NSD40" s="14"/>
      <c r="NSJ40" s="14"/>
      <c r="NSM40" s="14"/>
      <c r="NSS40" s="14"/>
      <c r="NSV40" s="14"/>
      <c r="NTB40" s="14"/>
      <c r="NTE40" s="14"/>
      <c r="NTK40" s="14"/>
      <c r="NTN40" s="14"/>
      <c r="NTT40" s="14"/>
      <c r="NTW40" s="14"/>
      <c r="NUC40" s="14"/>
      <c r="NUF40" s="14"/>
      <c r="NUL40" s="14"/>
      <c r="NUO40" s="14"/>
      <c r="NUU40" s="14"/>
      <c r="NUX40" s="14"/>
      <c r="NVD40" s="14"/>
      <c r="NVG40" s="14"/>
      <c r="NVM40" s="14"/>
      <c r="NVP40" s="14"/>
      <c r="NVV40" s="14"/>
      <c r="NVY40" s="14"/>
      <c r="NWE40" s="14"/>
      <c r="NWH40" s="14"/>
      <c r="NWN40" s="14"/>
      <c r="NWQ40" s="14"/>
      <c r="NWW40" s="14"/>
      <c r="NWZ40" s="14"/>
      <c r="NXF40" s="14"/>
      <c r="NXI40" s="14"/>
      <c r="NXO40" s="14"/>
      <c r="NXR40" s="14"/>
      <c r="NXX40" s="14"/>
      <c r="NYA40" s="14"/>
      <c r="NYG40" s="14"/>
      <c r="NYJ40" s="14"/>
      <c r="NYP40" s="14"/>
      <c r="NYS40" s="14"/>
      <c r="NYY40" s="14"/>
      <c r="NZB40" s="14"/>
      <c r="NZH40" s="14"/>
      <c r="NZK40" s="14"/>
      <c r="NZQ40" s="14"/>
      <c r="NZT40" s="14"/>
      <c r="NZZ40" s="14"/>
      <c r="OAC40" s="14"/>
      <c r="OAI40" s="14"/>
      <c r="OAL40" s="14"/>
      <c r="OAR40" s="14"/>
      <c r="OAU40" s="14"/>
      <c r="OBA40" s="14"/>
      <c r="OBD40" s="14"/>
      <c r="OBJ40" s="14"/>
      <c r="OBM40" s="14"/>
      <c r="OBS40" s="14"/>
      <c r="OBV40" s="14"/>
      <c r="OCB40" s="14"/>
      <c r="OCE40" s="14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</row>
    <row r="41" s="2" customFormat="1" ht="15" spans="1:1022 1025:2048 2051:3068 3074:4094 4100:5120 5126:6143 6146:7163 7169:8189 8195:9215 9221:10223 15282:16356">
      <c r="A41" s="16">
        <v>5</v>
      </c>
      <c r="B41" s="16" t="s">
        <v>54</v>
      </c>
      <c r="C41" s="16" t="s">
        <v>21</v>
      </c>
      <c r="D41" s="16" t="s">
        <v>50</v>
      </c>
      <c r="E41" s="16">
        <v>55.63</v>
      </c>
      <c r="F41" s="17">
        <f t="shared" si="16"/>
        <v>22.252</v>
      </c>
      <c r="G41" s="16">
        <v>74</v>
      </c>
      <c r="H41" s="17">
        <f t="shared" si="17"/>
        <v>44.4</v>
      </c>
      <c r="I41" s="16">
        <f t="shared" si="18"/>
        <v>66.652</v>
      </c>
      <c r="J41" s="16"/>
      <c r="K41" s="11"/>
      <c r="L41" s="11"/>
      <c r="M41" s="11"/>
      <c r="N41" s="12"/>
      <c r="O41" s="11"/>
      <c r="P41" s="11"/>
      <c r="Q41" s="12"/>
      <c r="R41" s="11"/>
      <c r="S41" s="11"/>
      <c r="T41" s="11"/>
      <c r="U41" s="11"/>
      <c r="V41" s="11"/>
      <c r="W41" s="12"/>
      <c r="X41" s="11"/>
      <c r="Y41" s="11"/>
      <c r="Z41" s="12"/>
      <c r="AA41" s="11"/>
      <c r="AB41" s="11"/>
      <c r="AC41" s="11"/>
      <c r="AD41" s="11"/>
      <c r="AE41" s="11"/>
      <c r="AF41" s="12"/>
      <c r="AG41" s="11"/>
      <c r="AH41" s="11"/>
      <c r="AI41" s="12"/>
      <c r="AJ41" s="11"/>
      <c r="AK41" s="11"/>
      <c r="AL41" s="11"/>
      <c r="AM41" s="11"/>
      <c r="AN41" s="11"/>
      <c r="AO41" s="12"/>
      <c r="AP41" s="11"/>
      <c r="AQ41" s="11"/>
      <c r="AR41" s="12"/>
      <c r="AS41" s="11"/>
      <c r="AT41" s="11"/>
      <c r="AU41" s="11"/>
      <c r="AV41" s="11"/>
      <c r="AW41" s="11"/>
      <c r="AX41" s="12"/>
      <c r="AY41" s="11"/>
      <c r="AZ41" s="11"/>
      <c r="BA41" s="12"/>
      <c r="BB41" s="11"/>
      <c r="BC41" s="11"/>
      <c r="BD41" s="11"/>
      <c r="BE41" s="11"/>
      <c r="BF41" s="11"/>
      <c r="BG41" s="12"/>
      <c r="BH41" s="11"/>
      <c r="BI41" s="11"/>
      <c r="BJ41" s="12"/>
      <c r="BK41" s="11"/>
      <c r="BL41" s="11"/>
      <c r="BM41" s="11"/>
      <c r="BN41" s="11"/>
      <c r="BO41" s="11"/>
      <c r="BP41" s="12"/>
      <c r="BQ41" s="11"/>
      <c r="BR41" s="11"/>
      <c r="BS41" s="12"/>
      <c r="BT41" s="11"/>
      <c r="BU41" s="11"/>
      <c r="BV41" s="11"/>
      <c r="BW41" s="11"/>
      <c r="BX41" s="11"/>
      <c r="BY41" s="12"/>
      <c r="BZ41" s="11"/>
      <c r="CA41" s="11"/>
      <c r="CB41" s="12"/>
      <c r="CC41" s="11"/>
      <c r="CD41" s="11"/>
      <c r="CE41" s="11"/>
      <c r="CF41" s="11"/>
      <c r="CG41" s="11"/>
      <c r="CH41" s="12"/>
      <c r="CI41" s="11"/>
      <c r="CJ41" s="11"/>
      <c r="CK41" s="12"/>
      <c r="CL41" s="11"/>
      <c r="CM41" s="11"/>
      <c r="CN41" s="11"/>
      <c r="CO41" s="11"/>
      <c r="CP41" s="11"/>
      <c r="CQ41" s="12"/>
      <c r="CR41" s="11"/>
      <c r="CS41" s="11"/>
      <c r="CT41" s="12"/>
      <c r="CU41" s="11"/>
      <c r="CV41" s="11"/>
      <c r="CW41" s="11"/>
      <c r="CX41" s="11"/>
      <c r="CY41" s="11"/>
      <c r="CZ41" s="12"/>
      <c r="DA41" s="11"/>
      <c r="DB41" s="11"/>
      <c r="DC41" s="12"/>
      <c r="DD41" s="11"/>
      <c r="DE41" s="11"/>
      <c r="DF41" s="11"/>
      <c r="DG41" s="11"/>
      <c r="DH41" s="11"/>
      <c r="DI41" s="12"/>
      <c r="DJ41" s="11"/>
      <c r="DK41" s="11"/>
      <c r="DL41" s="12"/>
      <c r="DM41" s="11"/>
      <c r="DN41" s="11"/>
      <c r="DO41" s="11"/>
      <c r="DP41" s="11"/>
      <c r="DQ41" s="11"/>
      <c r="DR41" s="12"/>
      <c r="DS41" s="11"/>
      <c r="DT41" s="11"/>
      <c r="DU41" s="12"/>
      <c r="DV41" s="11"/>
      <c r="DW41" s="11"/>
      <c r="DX41" s="11"/>
      <c r="DY41" s="11"/>
      <c r="DZ41" s="11"/>
      <c r="EA41" s="12"/>
      <c r="EB41" s="11"/>
      <c r="EC41" s="11"/>
      <c r="ED41" s="12"/>
      <c r="EE41" s="11"/>
      <c r="EF41" s="11"/>
      <c r="EG41" s="11"/>
      <c r="EH41" s="11"/>
      <c r="EI41" s="11"/>
      <c r="EJ41" s="12"/>
      <c r="EK41" s="11"/>
      <c r="EL41" s="11"/>
      <c r="EM41" s="12"/>
      <c r="EN41" s="11"/>
      <c r="EO41" s="11"/>
      <c r="EP41" s="11"/>
      <c r="EQ41" s="11"/>
      <c r="ER41" s="11"/>
      <c r="ES41" s="12"/>
      <c r="ET41" s="11"/>
      <c r="EU41" s="11"/>
      <c r="EV41" s="12"/>
      <c r="EW41" s="11"/>
      <c r="EX41" s="11"/>
      <c r="EY41" s="11"/>
      <c r="EZ41" s="11"/>
      <c r="FA41" s="11"/>
      <c r="FB41" s="12"/>
      <c r="FC41" s="11"/>
      <c r="FD41" s="11"/>
      <c r="FE41" s="12"/>
      <c r="FF41" s="11"/>
      <c r="FG41" s="11"/>
      <c r="FH41" s="11"/>
      <c r="FI41" s="11"/>
      <c r="FJ41" s="11"/>
      <c r="FK41" s="12"/>
      <c r="FL41" s="11"/>
      <c r="FM41" s="11"/>
      <c r="FN41" s="12"/>
      <c r="FO41" s="11"/>
      <c r="FP41" s="11"/>
      <c r="FQ41" s="11"/>
      <c r="FR41" s="11"/>
      <c r="FS41" s="11"/>
      <c r="FT41" s="12"/>
      <c r="FU41" s="11"/>
      <c r="FV41" s="11"/>
      <c r="FW41" s="12"/>
      <c r="FX41" s="11"/>
      <c r="FY41" s="11"/>
      <c r="FZ41" s="11"/>
      <c r="GA41" s="11"/>
      <c r="GB41" s="11"/>
      <c r="GC41" s="12"/>
      <c r="GD41" s="11"/>
      <c r="GE41" s="11"/>
      <c r="GF41" s="12"/>
      <c r="GG41" s="11"/>
      <c r="GH41" s="11"/>
      <c r="GI41" s="11"/>
      <c r="GJ41" s="11"/>
      <c r="GK41" s="11"/>
      <c r="GL41" s="12"/>
      <c r="GM41" s="11"/>
      <c r="GN41" s="11"/>
      <c r="GO41" s="12"/>
      <c r="GP41" s="11"/>
      <c r="GQ41" s="11"/>
      <c r="GR41" s="11"/>
      <c r="GS41" s="11"/>
      <c r="GT41" s="11"/>
      <c r="GU41" s="12"/>
      <c r="GV41" s="11"/>
      <c r="GW41" s="11"/>
      <c r="GX41" s="12"/>
      <c r="GY41" s="11"/>
      <c r="GZ41" s="11"/>
      <c r="HA41" s="11"/>
      <c r="HB41" s="11"/>
      <c r="HC41" s="11"/>
      <c r="HD41" s="12"/>
      <c r="HE41" s="11"/>
      <c r="HF41" s="11"/>
      <c r="HG41" s="12"/>
      <c r="HH41" s="11"/>
      <c r="HI41" s="11"/>
      <c r="HJ41" s="11"/>
      <c r="HK41" s="11"/>
      <c r="HL41" s="11"/>
      <c r="HM41" s="12"/>
      <c r="HN41" s="11"/>
      <c r="HO41" s="11"/>
      <c r="HP41" s="12"/>
      <c r="HQ41" s="11"/>
      <c r="HR41" s="13"/>
      <c r="HV41" s="14"/>
      <c r="HY41" s="14"/>
      <c r="IE41" s="14"/>
      <c r="IH41" s="14"/>
      <c r="IN41" s="14"/>
      <c r="IQ41" s="14"/>
      <c r="IW41" s="14"/>
      <c r="IZ41" s="14"/>
      <c r="JF41" s="14"/>
      <c r="JI41" s="14"/>
      <c r="JO41" s="14"/>
      <c r="JR41" s="14"/>
      <c r="JX41" s="14"/>
      <c r="KA41" s="14"/>
      <c r="KG41" s="14"/>
      <c r="KJ41" s="14"/>
      <c r="KP41" s="14"/>
      <c r="KS41" s="14"/>
      <c r="KY41" s="14"/>
      <c r="LB41" s="14"/>
      <c r="LH41" s="14"/>
      <c r="LK41" s="14"/>
      <c r="LQ41" s="14"/>
      <c r="LT41" s="14"/>
      <c r="LZ41" s="14"/>
      <c r="MC41" s="14"/>
      <c r="MI41" s="14"/>
      <c r="ML41" s="14"/>
      <c r="MR41" s="14"/>
      <c r="MU41" s="14"/>
      <c r="NA41" s="14"/>
      <c r="ND41" s="14"/>
      <c r="NJ41" s="14"/>
      <c r="NM41" s="14"/>
      <c r="NS41" s="14"/>
      <c r="NV41" s="14"/>
      <c r="OB41" s="14"/>
      <c r="OE41" s="14"/>
      <c r="OK41" s="14"/>
      <c r="ON41" s="14"/>
      <c r="OT41" s="14"/>
      <c r="OW41" s="14"/>
      <c r="PC41" s="14"/>
      <c r="PF41" s="14"/>
      <c r="PL41" s="14"/>
      <c r="PO41" s="14"/>
      <c r="PU41" s="14"/>
      <c r="PX41" s="14"/>
      <c r="QD41" s="14"/>
      <c r="QG41" s="14"/>
      <c r="QM41" s="14"/>
      <c r="QP41" s="14"/>
      <c r="QV41" s="14"/>
      <c r="QY41" s="14"/>
      <c r="RE41" s="14"/>
      <c r="RH41" s="14"/>
      <c r="RN41" s="14"/>
      <c r="RQ41" s="14"/>
      <c r="RW41" s="14"/>
      <c r="RZ41" s="14"/>
      <c r="SF41" s="14"/>
      <c r="SI41" s="14"/>
      <c r="SO41" s="14"/>
      <c r="SR41" s="14"/>
      <c r="SX41" s="14"/>
      <c r="TA41" s="14"/>
      <c r="TG41" s="14"/>
      <c r="TJ41" s="14"/>
      <c r="TP41" s="14"/>
      <c r="TS41" s="14"/>
      <c r="TY41" s="14"/>
      <c r="UB41" s="14"/>
      <c r="UH41" s="14"/>
      <c r="UK41" s="14"/>
      <c r="UQ41" s="14"/>
      <c r="UT41" s="14"/>
      <c r="UZ41" s="14"/>
      <c r="VC41" s="14"/>
      <c r="VI41" s="14"/>
      <c r="VL41" s="14"/>
      <c r="VR41" s="14"/>
      <c r="VU41" s="14"/>
      <c r="WA41" s="14"/>
      <c r="WD41" s="14"/>
      <c r="WJ41" s="14"/>
      <c r="WM41" s="14"/>
      <c r="WS41" s="14"/>
      <c r="WV41" s="14"/>
      <c r="XB41" s="14"/>
      <c r="XE41" s="14"/>
      <c r="XK41" s="14"/>
      <c r="XN41" s="14"/>
      <c r="XT41" s="14"/>
      <c r="XW41" s="14"/>
      <c r="YC41" s="14"/>
      <c r="YF41" s="14"/>
      <c r="YL41" s="14"/>
      <c r="YO41" s="14"/>
      <c r="YU41" s="14"/>
      <c r="YX41" s="14"/>
      <c r="ZD41" s="14"/>
      <c r="ZG41" s="14"/>
      <c r="ZM41" s="14"/>
      <c r="ZP41" s="14"/>
      <c r="ZV41" s="14"/>
      <c r="ZY41" s="14"/>
      <c r="AAE41" s="14"/>
      <c r="AAH41" s="14"/>
      <c r="AAN41" s="14"/>
      <c r="AAQ41" s="14"/>
      <c r="AAW41" s="14"/>
      <c r="AAZ41" s="14"/>
      <c r="ABF41" s="14"/>
      <c r="ABI41" s="14"/>
      <c r="ABO41" s="14"/>
      <c r="ABR41" s="14"/>
      <c r="ABX41" s="14"/>
      <c r="ACA41" s="14"/>
      <c r="ACG41" s="14"/>
      <c r="ACJ41" s="14"/>
      <c r="ACP41" s="14"/>
      <c r="ACS41" s="14"/>
      <c r="ACY41" s="14"/>
      <c r="ADB41" s="14"/>
      <c r="ADH41" s="14"/>
      <c r="ADK41" s="14"/>
      <c r="ADQ41" s="14"/>
      <c r="ADT41" s="14"/>
      <c r="ADZ41" s="14"/>
      <c r="AEC41" s="14"/>
      <c r="AEI41" s="14"/>
      <c r="AEL41" s="14"/>
      <c r="AER41" s="14"/>
      <c r="AEU41" s="14"/>
      <c r="AFA41" s="14"/>
      <c r="AFD41" s="14"/>
      <c r="AFJ41" s="14"/>
      <c r="AFM41" s="14"/>
      <c r="AFS41" s="14"/>
      <c r="AFV41" s="14"/>
      <c r="AGB41" s="14"/>
      <c r="AGE41" s="14"/>
      <c r="AGK41" s="14"/>
      <c r="AGN41" s="14"/>
      <c r="AGT41" s="14"/>
      <c r="AGW41" s="14"/>
      <c r="AHC41" s="14"/>
      <c r="AHF41" s="14"/>
      <c r="AHL41" s="14"/>
      <c r="AHO41" s="14"/>
      <c r="AHU41" s="14"/>
      <c r="AHX41" s="14"/>
      <c r="AID41" s="14"/>
      <c r="AIG41" s="14"/>
      <c r="AIM41" s="14"/>
      <c r="AIP41" s="14"/>
      <c r="AIV41" s="14"/>
      <c r="AIY41" s="14"/>
      <c r="AJE41" s="14"/>
      <c r="AJH41" s="14"/>
      <c r="AJN41" s="14"/>
      <c r="AJQ41" s="14"/>
      <c r="AJW41" s="14"/>
      <c r="AJZ41" s="14"/>
      <c r="AKF41" s="14"/>
      <c r="AKI41" s="14"/>
      <c r="AKO41" s="14"/>
      <c r="AKR41" s="14"/>
      <c r="AKX41" s="14"/>
      <c r="ALA41" s="14"/>
      <c r="ALG41" s="14"/>
      <c r="ALJ41" s="14"/>
      <c r="ALP41" s="14"/>
      <c r="ALS41" s="14"/>
      <c r="ALY41" s="14"/>
      <c r="AMB41" s="14"/>
      <c r="AMH41" s="14"/>
      <c r="AMK41" s="14"/>
      <c r="AMQ41" s="14"/>
      <c r="AMT41" s="14"/>
      <c r="AMZ41" s="14"/>
      <c r="ANC41" s="14"/>
      <c r="ANI41" s="14"/>
      <c r="ANL41" s="14"/>
      <c r="ANR41" s="14"/>
      <c r="ANU41" s="14"/>
      <c r="AOA41" s="14"/>
      <c r="AOD41" s="14"/>
      <c r="AOJ41" s="14"/>
      <c r="AOM41" s="14"/>
      <c r="AOS41" s="14"/>
      <c r="AOV41" s="14"/>
      <c r="APB41" s="14"/>
      <c r="APE41" s="14"/>
      <c r="APK41" s="14"/>
      <c r="APN41" s="14"/>
      <c r="APT41" s="14"/>
      <c r="APW41" s="14"/>
      <c r="AQC41" s="14"/>
      <c r="AQF41" s="14"/>
      <c r="AQL41" s="14"/>
      <c r="AQO41" s="14"/>
      <c r="AQU41" s="14"/>
      <c r="AQX41" s="14"/>
      <c r="ARD41" s="14"/>
      <c r="ARG41" s="14"/>
      <c r="ARM41" s="14"/>
      <c r="ARP41" s="14"/>
      <c r="ARV41" s="14"/>
      <c r="ARY41" s="14"/>
      <c r="ASE41" s="14"/>
      <c r="ASH41" s="14"/>
      <c r="ASN41" s="14"/>
      <c r="ASQ41" s="14"/>
      <c r="ASW41" s="14"/>
      <c r="ASZ41" s="14"/>
      <c r="ATF41" s="14"/>
      <c r="ATI41" s="14"/>
      <c r="ATO41" s="14"/>
      <c r="ATR41" s="14"/>
      <c r="ATX41" s="14"/>
      <c r="AUA41" s="14"/>
      <c r="AUG41" s="14"/>
      <c r="AUJ41" s="14"/>
      <c r="AUP41" s="14"/>
      <c r="AUS41" s="14"/>
      <c r="AUY41" s="14"/>
      <c r="AVB41" s="14"/>
      <c r="AVH41" s="14"/>
      <c r="AVK41" s="14"/>
      <c r="AVQ41" s="14"/>
      <c r="AVT41" s="14"/>
      <c r="AVZ41" s="14"/>
      <c r="AWC41" s="14"/>
      <c r="AWI41" s="14"/>
      <c r="AWL41" s="14"/>
      <c r="AWR41" s="14"/>
      <c r="AWU41" s="14"/>
      <c r="AXA41" s="14"/>
      <c r="AXD41" s="14"/>
      <c r="AXJ41" s="14"/>
      <c r="AXM41" s="14"/>
      <c r="AXS41" s="14"/>
      <c r="AXV41" s="14"/>
      <c r="AYB41" s="14"/>
      <c r="AYE41" s="14"/>
      <c r="AYK41" s="14"/>
      <c r="AYN41" s="14"/>
      <c r="AYT41" s="14"/>
      <c r="AYW41" s="14"/>
      <c r="AZC41" s="14"/>
      <c r="AZF41" s="14"/>
      <c r="AZL41" s="14"/>
      <c r="AZO41" s="14"/>
      <c r="AZU41" s="14"/>
      <c r="AZX41" s="14"/>
      <c r="BAD41" s="14"/>
      <c r="BAG41" s="14"/>
      <c r="BAM41" s="14"/>
      <c r="BAP41" s="14"/>
      <c r="BAV41" s="14"/>
      <c r="BAY41" s="14"/>
      <c r="BBE41" s="14"/>
      <c r="BBH41" s="14"/>
      <c r="BBN41" s="14"/>
      <c r="BBQ41" s="14"/>
      <c r="BBW41" s="14"/>
      <c r="BBZ41" s="14"/>
      <c r="BCF41" s="14"/>
      <c r="BCI41" s="14"/>
      <c r="BCO41" s="14"/>
      <c r="BCR41" s="14"/>
      <c r="BCX41" s="14"/>
      <c r="BDA41" s="14"/>
      <c r="BDG41" s="14"/>
      <c r="BDJ41" s="14"/>
      <c r="BDP41" s="14"/>
      <c r="BDS41" s="14"/>
      <c r="BDY41" s="14"/>
      <c r="BEB41" s="14"/>
      <c r="BEH41" s="14"/>
      <c r="BEK41" s="14"/>
      <c r="BEQ41" s="14"/>
      <c r="BET41" s="14"/>
      <c r="BEZ41" s="14"/>
      <c r="BFC41" s="14"/>
      <c r="BFI41" s="14"/>
      <c r="BFL41" s="14"/>
      <c r="BFR41" s="14"/>
      <c r="BFU41" s="14"/>
      <c r="BGA41" s="14"/>
      <c r="BGD41" s="14"/>
      <c r="BGJ41" s="14"/>
      <c r="BGM41" s="14"/>
      <c r="BGS41" s="14"/>
      <c r="BGV41" s="14"/>
      <c r="BHB41" s="14"/>
      <c r="BHE41" s="14"/>
      <c r="BHK41" s="14"/>
      <c r="BHN41" s="14"/>
      <c r="BHT41" s="14"/>
      <c r="BHW41" s="14"/>
      <c r="BIC41" s="14"/>
      <c r="BIF41" s="14"/>
      <c r="BIL41" s="14"/>
      <c r="BIO41" s="14"/>
      <c r="BIU41" s="14"/>
      <c r="BIX41" s="14"/>
      <c r="BJD41" s="14"/>
      <c r="BJG41" s="14"/>
      <c r="BJM41" s="14"/>
      <c r="BJP41" s="14"/>
      <c r="BJV41" s="14"/>
      <c r="BJY41" s="14"/>
      <c r="BKE41" s="14"/>
      <c r="BKH41" s="14"/>
      <c r="BKN41" s="14"/>
      <c r="BKQ41" s="14"/>
      <c r="BKW41" s="14"/>
      <c r="BKZ41" s="14"/>
      <c r="BLF41" s="14"/>
      <c r="BLI41" s="14"/>
      <c r="BLO41" s="14"/>
      <c r="BLR41" s="14"/>
      <c r="BLX41" s="14"/>
      <c r="BMA41" s="14"/>
      <c r="BMG41" s="14"/>
      <c r="BMJ41" s="14"/>
      <c r="BMP41" s="14"/>
      <c r="BMS41" s="14"/>
      <c r="BMY41" s="14"/>
      <c r="BNB41" s="14"/>
      <c r="BNH41" s="14"/>
      <c r="BNK41" s="14"/>
      <c r="BNQ41" s="14"/>
      <c r="BNT41" s="14"/>
      <c r="BNZ41" s="14"/>
      <c r="BOC41" s="14"/>
      <c r="BOI41" s="14"/>
      <c r="BOL41" s="14"/>
      <c r="BOR41" s="14"/>
      <c r="BOU41" s="14"/>
      <c r="BPA41" s="14"/>
      <c r="BPD41" s="14"/>
      <c r="BPJ41" s="14"/>
      <c r="BPM41" s="14"/>
      <c r="BPS41" s="14"/>
      <c r="BPV41" s="14"/>
      <c r="BQB41" s="14"/>
      <c r="BQE41" s="14"/>
      <c r="BQK41" s="14"/>
      <c r="BQN41" s="14"/>
      <c r="BQT41" s="14"/>
      <c r="BQW41" s="14"/>
      <c r="BRC41" s="14"/>
      <c r="BRF41" s="14"/>
      <c r="BRL41" s="14"/>
      <c r="BRO41" s="14"/>
      <c r="BRU41" s="14"/>
      <c r="BRX41" s="14"/>
      <c r="BSD41" s="14"/>
      <c r="BSG41" s="14"/>
      <c r="BSM41" s="14"/>
      <c r="BSP41" s="14"/>
      <c r="BSV41" s="14"/>
      <c r="BSY41" s="14"/>
      <c r="BTE41" s="14"/>
      <c r="BTH41" s="14"/>
      <c r="BTN41" s="14"/>
      <c r="BTQ41" s="14"/>
      <c r="BTW41" s="14"/>
      <c r="BTZ41" s="14"/>
      <c r="BUF41" s="14"/>
      <c r="BUI41" s="14"/>
      <c r="BUO41" s="14"/>
      <c r="BUR41" s="14"/>
      <c r="BUX41" s="14"/>
      <c r="BVA41" s="14"/>
      <c r="BVG41" s="14"/>
      <c r="BVJ41" s="14"/>
      <c r="BVP41" s="14"/>
      <c r="BVS41" s="14"/>
      <c r="BVY41" s="14"/>
      <c r="BWB41" s="14"/>
      <c r="BWH41" s="14"/>
      <c r="BWK41" s="14"/>
      <c r="BWQ41" s="14"/>
      <c r="BWT41" s="14"/>
      <c r="BWZ41" s="14"/>
      <c r="BXC41" s="14"/>
      <c r="BXI41" s="14"/>
      <c r="BXL41" s="14"/>
      <c r="BXR41" s="14"/>
      <c r="BXU41" s="14"/>
      <c r="BYA41" s="14"/>
      <c r="BYD41" s="14"/>
      <c r="BYJ41" s="14"/>
      <c r="BYM41" s="14"/>
      <c r="BYS41" s="14"/>
      <c r="BYV41" s="14"/>
      <c r="BZB41" s="14"/>
      <c r="BZE41" s="14"/>
      <c r="BZK41" s="14"/>
      <c r="BZN41" s="14"/>
      <c r="BZT41" s="14"/>
      <c r="BZW41" s="14"/>
      <c r="CAC41" s="14"/>
      <c r="CAF41" s="14"/>
      <c r="CAL41" s="14"/>
      <c r="CAO41" s="14"/>
      <c r="CAU41" s="14"/>
      <c r="CAX41" s="14"/>
      <c r="CBD41" s="14"/>
      <c r="CBG41" s="14"/>
      <c r="CBM41" s="14"/>
      <c r="CBP41" s="14"/>
      <c r="CBV41" s="14"/>
      <c r="CBY41" s="14"/>
      <c r="CCE41" s="14"/>
      <c r="CCH41" s="14"/>
      <c r="CCN41" s="14"/>
      <c r="CCQ41" s="14"/>
      <c r="CCW41" s="14"/>
      <c r="CCZ41" s="14"/>
      <c r="CDF41" s="14"/>
      <c r="CDI41" s="14"/>
      <c r="CDO41" s="14"/>
      <c r="CDR41" s="14"/>
      <c r="CDX41" s="14"/>
      <c r="CEA41" s="14"/>
      <c r="CEG41" s="14"/>
      <c r="CEJ41" s="14"/>
      <c r="CEP41" s="14"/>
      <c r="CES41" s="14"/>
      <c r="CEY41" s="14"/>
      <c r="CFB41" s="14"/>
      <c r="CFH41" s="14"/>
      <c r="CFK41" s="14"/>
      <c r="CFQ41" s="14"/>
      <c r="CFT41" s="14"/>
      <c r="CFZ41" s="14"/>
      <c r="CGC41" s="14"/>
      <c r="CGI41" s="14"/>
      <c r="CGL41" s="14"/>
      <c r="CGR41" s="14"/>
      <c r="CGU41" s="14"/>
      <c r="CHA41" s="14"/>
      <c r="CHD41" s="14"/>
      <c r="CHJ41" s="14"/>
      <c r="CHM41" s="14"/>
      <c r="CHS41" s="14"/>
      <c r="CHV41" s="14"/>
      <c r="CIB41" s="14"/>
      <c r="CIE41" s="14"/>
      <c r="CIK41" s="14"/>
      <c r="CIN41" s="14"/>
      <c r="CIT41" s="14"/>
      <c r="CIW41" s="14"/>
      <c r="CJC41" s="14"/>
      <c r="CJF41" s="14"/>
      <c r="CJL41" s="14"/>
      <c r="CJO41" s="14"/>
      <c r="CJU41" s="14"/>
      <c r="CJX41" s="14"/>
      <c r="CKD41" s="14"/>
      <c r="CKG41" s="14"/>
      <c r="CKM41" s="14"/>
      <c r="CKP41" s="14"/>
      <c r="CKV41" s="14"/>
      <c r="CKY41" s="14"/>
      <c r="CLE41" s="14"/>
      <c r="CLH41" s="14"/>
      <c r="CLN41" s="14"/>
      <c r="CLQ41" s="14"/>
      <c r="CLW41" s="14"/>
      <c r="CLZ41" s="14"/>
      <c r="CMF41" s="14"/>
      <c r="CMI41" s="14"/>
      <c r="CMO41" s="14"/>
      <c r="CMR41" s="14"/>
      <c r="CMX41" s="14"/>
      <c r="CNA41" s="14"/>
      <c r="CNG41" s="14"/>
      <c r="CNJ41" s="14"/>
      <c r="CNP41" s="14"/>
      <c r="CNS41" s="14"/>
      <c r="CNY41" s="14"/>
      <c r="COB41" s="14"/>
      <c r="COH41" s="14"/>
      <c r="COK41" s="14"/>
      <c r="COQ41" s="14"/>
      <c r="COT41" s="14"/>
      <c r="COZ41" s="14"/>
      <c r="CPC41" s="14"/>
      <c r="CPI41" s="14"/>
      <c r="CPL41" s="14"/>
      <c r="CPR41" s="14"/>
      <c r="CPU41" s="14"/>
      <c r="CQA41" s="14"/>
      <c r="CQD41" s="14"/>
      <c r="CQJ41" s="14"/>
      <c r="CQM41" s="14"/>
      <c r="CQS41" s="14"/>
      <c r="CQV41" s="14"/>
      <c r="CRB41" s="14"/>
      <c r="CRE41" s="14"/>
      <c r="CRK41" s="14"/>
      <c r="CRN41" s="14"/>
      <c r="CRT41" s="14"/>
      <c r="CRW41" s="14"/>
      <c r="CSC41" s="14"/>
      <c r="CSF41" s="14"/>
      <c r="CSL41" s="14"/>
      <c r="CSO41" s="14"/>
      <c r="CSU41" s="14"/>
      <c r="CSX41" s="14"/>
      <c r="CTD41" s="14"/>
      <c r="CTG41" s="14"/>
      <c r="CTM41" s="14"/>
      <c r="CTP41" s="14"/>
      <c r="CTV41" s="14"/>
      <c r="CTY41" s="14"/>
      <c r="CUE41" s="14"/>
      <c r="CUH41" s="14"/>
      <c r="CUN41" s="14"/>
      <c r="CUQ41" s="14"/>
      <c r="CUW41" s="14"/>
      <c r="CUZ41" s="14"/>
      <c r="CVF41" s="14"/>
      <c r="CVI41" s="14"/>
      <c r="CVO41" s="14"/>
      <c r="CVR41" s="14"/>
      <c r="CVX41" s="14"/>
      <c r="CWA41" s="14"/>
      <c r="CWG41" s="14"/>
      <c r="CWJ41" s="14"/>
      <c r="CWP41" s="14"/>
      <c r="CWS41" s="14"/>
      <c r="CWY41" s="14"/>
      <c r="CXB41" s="14"/>
      <c r="CXH41" s="14"/>
      <c r="CXK41" s="14"/>
      <c r="CXQ41" s="14"/>
      <c r="CXT41" s="14"/>
      <c r="CXZ41" s="14"/>
      <c r="CYC41" s="14"/>
      <c r="CYI41" s="14"/>
      <c r="CYL41" s="14"/>
      <c r="CYR41" s="14"/>
      <c r="CYU41" s="14"/>
      <c r="CZA41" s="14"/>
      <c r="CZD41" s="14"/>
      <c r="CZJ41" s="14"/>
      <c r="CZM41" s="14"/>
      <c r="CZS41" s="14"/>
      <c r="CZV41" s="14"/>
      <c r="DAB41" s="14"/>
      <c r="DAE41" s="14"/>
      <c r="DAK41" s="14"/>
      <c r="DAN41" s="14"/>
      <c r="DAT41" s="14"/>
      <c r="DAW41" s="14"/>
      <c r="DBC41" s="14"/>
      <c r="DBF41" s="14"/>
      <c r="DBL41" s="14"/>
      <c r="DBO41" s="14"/>
      <c r="DBU41" s="14"/>
      <c r="DBX41" s="14"/>
      <c r="DCD41" s="14"/>
      <c r="DCG41" s="14"/>
      <c r="DCM41" s="14"/>
      <c r="DCP41" s="14"/>
      <c r="DCV41" s="14"/>
      <c r="DCY41" s="14"/>
      <c r="DDE41" s="14"/>
      <c r="DDH41" s="14"/>
      <c r="DDN41" s="14"/>
      <c r="DDQ41" s="14"/>
      <c r="DDW41" s="14"/>
      <c r="DDZ41" s="14"/>
      <c r="DEF41" s="14"/>
      <c r="DEI41" s="14"/>
      <c r="DEO41" s="14"/>
      <c r="DER41" s="14"/>
      <c r="DEX41" s="14"/>
      <c r="DFA41" s="14"/>
      <c r="DFG41" s="14"/>
      <c r="DFJ41" s="14"/>
      <c r="DFP41" s="14"/>
      <c r="DFS41" s="14"/>
      <c r="DFY41" s="14"/>
      <c r="DGB41" s="14"/>
      <c r="DGH41" s="14"/>
      <c r="DGK41" s="14"/>
      <c r="DGQ41" s="14"/>
      <c r="DGT41" s="14"/>
      <c r="DGZ41" s="14"/>
      <c r="DHC41" s="14"/>
      <c r="DHI41" s="14"/>
      <c r="DHL41" s="14"/>
      <c r="DHR41" s="14"/>
      <c r="DHU41" s="14"/>
      <c r="DIA41" s="14"/>
      <c r="DID41" s="14"/>
      <c r="DIJ41" s="14"/>
      <c r="DIM41" s="14"/>
      <c r="DIS41" s="14"/>
      <c r="DIV41" s="14"/>
      <c r="DJB41" s="14"/>
      <c r="DJE41" s="14"/>
      <c r="DJK41" s="14"/>
      <c r="DJN41" s="14"/>
      <c r="DJT41" s="14"/>
      <c r="DJW41" s="14"/>
      <c r="DKC41" s="14"/>
      <c r="DKF41" s="14"/>
      <c r="DKL41" s="14"/>
      <c r="DKO41" s="14"/>
      <c r="DKU41" s="14"/>
      <c r="DKX41" s="14"/>
      <c r="DLD41" s="14"/>
      <c r="DLG41" s="14"/>
      <c r="DLM41" s="14"/>
      <c r="DLP41" s="14"/>
      <c r="DLV41" s="14"/>
      <c r="DLY41" s="14"/>
      <c r="DME41" s="14"/>
      <c r="DMH41" s="14"/>
      <c r="DMN41" s="14"/>
      <c r="DMQ41" s="14"/>
      <c r="DMW41" s="14"/>
      <c r="DMZ41" s="14"/>
      <c r="DNF41" s="14"/>
      <c r="DNI41" s="14"/>
      <c r="DNO41" s="14"/>
      <c r="DNR41" s="14"/>
      <c r="DNX41" s="14"/>
      <c r="DOA41" s="14"/>
      <c r="DOG41" s="14"/>
      <c r="DOJ41" s="14"/>
      <c r="DOP41" s="14"/>
      <c r="DOS41" s="14"/>
      <c r="DOY41" s="14"/>
      <c r="DPB41" s="14"/>
      <c r="DPH41" s="14"/>
      <c r="DPK41" s="14"/>
      <c r="DPQ41" s="14"/>
      <c r="DPT41" s="14"/>
      <c r="DPZ41" s="14"/>
      <c r="DQC41" s="14"/>
      <c r="DQI41" s="14"/>
      <c r="DQL41" s="14"/>
      <c r="DQR41" s="14"/>
      <c r="DQU41" s="14"/>
      <c r="DRA41" s="14"/>
      <c r="DRD41" s="14"/>
      <c r="DRJ41" s="14"/>
      <c r="DRM41" s="14"/>
      <c r="DRS41" s="14"/>
      <c r="DRV41" s="14"/>
      <c r="DSB41" s="14"/>
      <c r="DSE41" s="14"/>
      <c r="DSK41" s="14"/>
      <c r="DSN41" s="14"/>
      <c r="DST41" s="14"/>
      <c r="DSW41" s="14"/>
      <c r="DTC41" s="14"/>
      <c r="DTF41" s="14"/>
      <c r="DTL41" s="14"/>
      <c r="DTO41" s="14"/>
      <c r="DTU41" s="14"/>
      <c r="DTX41" s="14"/>
      <c r="DUD41" s="14"/>
      <c r="DUG41" s="14"/>
      <c r="DUM41" s="14"/>
      <c r="DUP41" s="14"/>
      <c r="DUV41" s="14"/>
      <c r="DUY41" s="14"/>
      <c r="DVE41" s="14"/>
      <c r="DVH41" s="14"/>
      <c r="DVN41" s="14"/>
      <c r="DVQ41" s="14"/>
      <c r="DVW41" s="14"/>
      <c r="DVZ41" s="14"/>
      <c r="DWF41" s="14"/>
      <c r="DWI41" s="14"/>
      <c r="DWO41" s="14"/>
      <c r="DWR41" s="14"/>
      <c r="DWX41" s="14"/>
      <c r="DXA41" s="14"/>
      <c r="DXG41" s="14"/>
      <c r="DXJ41" s="14"/>
      <c r="DXP41" s="14"/>
      <c r="DXS41" s="14"/>
      <c r="DXY41" s="14"/>
      <c r="DYB41" s="14"/>
      <c r="DYH41" s="14"/>
      <c r="DYK41" s="14"/>
      <c r="DYQ41" s="14"/>
      <c r="DYT41" s="14"/>
      <c r="DYZ41" s="14"/>
      <c r="DZC41" s="14"/>
      <c r="DZI41" s="14"/>
      <c r="DZL41" s="14"/>
      <c r="DZR41" s="14"/>
      <c r="DZU41" s="14"/>
      <c r="EAA41" s="14"/>
      <c r="EAD41" s="14"/>
      <c r="EAJ41" s="14"/>
      <c r="EAM41" s="14"/>
      <c r="EAS41" s="14"/>
      <c r="EAV41" s="14"/>
      <c r="EBB41" s="14"/>
      <c r="EBE41" s="14"/>
      <c r="EBK41" s="14"/>
      <c r="EBN41" s="14"/>
      <c r="EBT41" s="14"/>
      <c r="EBW41" s="14"/>
      <c r="ECC41" s="14"/>
      <c r="ECF41" s="14"/>
      <c r="ECL41" s="14"/>
      <c r="ECO41" s="14"/>
      <c r="ECU41" s="14"/>
      <c r="ECX41" s="14"/>
      <c r="EDD41" s="14"/>
      <c r="EDG41" s="14"/>
      <c r="EDM41" s="14"/>
      <c r="EDP41" s="14"/>
      <c r="EDV41" s="14"/>
      <c r="EDY41" s="14"/>
      <c r="EEE41" s="14"/>
      <c r="EEH41" s="14"/>
      <c r="EEN41" s="14"/>
      <c r="EEQ41" s="14"/>
      <c r="EEW41" s="14"/>
      <c r="EEZ41" s="14"/>
      <c r="EFF41" s="14"/>
      <c r="EFI41" s="14"/>
      <c r="EFO41" s="14"/>
      <c r="EFR41" s="14"/>
      <c r="EFX41" s="14"/>
      <c r="EGA41" s="14"/>
      <c r="EGG41" s="14"/>
      <c r="EGJ41" s="14"/>
      <c r="EGP41" s="14"/>
      <c r="EGS41" s="14"/>
      <c r="EGY41" s="14"/>
      <c r="EHB41" s="14"/>
      <c r="EHH41" s="14"/>
      <c r="EHK41" s="14"/>
      <c r="EHQ41" s="14"/>
      <c r="EHT41" s="14"/>
      <c r="EHZ41" s="14"/>
      <c r="EIC41" s="14"/>
      <c r="EII41" s="14"/>
      <c r="EIL41" s="14"/>
      <c r="EIR41" s="14"/>
      <c r="EIU41" s="14"/>
      <c r="EJA41" s="14"/>
      <c r="EJD41" s="14"/>
      <c r="EJJ41" s="14"/>
      <c r="EJM41" s="14"/>
      <c r="EJS41" s="14"/>
      <c r="EJV41" s="14"/>
      <c r="EKB41" s="14"/>
      <c r="EKE41" s="14"/>
      <c r="EKK41" s="14"/>
      <c r="EKN41" s="14"/>
      <c r="EKT41" s="14"/>
      <c r="EKW41" s="14"/>
      <c r="ELC41" s="14"/>
      <c r="ELF41" s="14"/>
      <c r="ELL41" s="14"/>
      <c r="ELO41" s="14"/>
      <c r="ELU41" s="14"/>
      <c r="ELX41" s="14"/>
      <c r="EMD41" s="14"/>
      <c r="EMG41" s="14"/>
      <c r="EMM41" s="14"/>
      <c r="EMP41" s="14"/>
      <c r="EMV41" s="14"/>
      <c r="EMY41" s="14"/>
      <c r="ENE41" s="14"/>
      <c r="ENH41" s="14"/>
      <c r="ENN41" s="14"/>
      <c r="ENQ41" s="14"/>
      <c r="ENW41" s="14"/>
      <c r="ENZ41" s="14"/>
      <c r="EOF41" s="14"/>
      <c r="EOI41" s="14"/>
      <c r="EOO41" s="14"/>
      <c r="EOR41" s="14"/>
      <c r="EOX41" s="14"/>
      <c r="EPA41" s="14"/>
      <c r="EPG41" s="14"/>
      <c r="EPJ41" s="14"/>
      <c r="EPP41" s="14"/>
      <c r="EPS41" s="14"/>
      <c r="EPY41" s="14"/>
      <c r="EQB41" s="14"/>
      <c r="EQH41" s="14"/>
      <c r="EQK41" s="14"/>
      <c r="EQQ41" s="14"/>
      <c r="EQT41" s="14"/>
      <c r="EQZ41" s="14"/>
      <c r="ERC41" s="14"/>
      <c r="ERI41" s="14"/>
      <c r="ERL41" s="14"/>
      <c r="ERR41" s="14"/>
      <c r="ERU41" s="14"/>
      <c r="ESA41" s="14"/>
      <c r="ESD41" s="14"/>
      <c r="ESJ41" s="14"/>
      <c r="ESM41" s="14"/>
      <c r="ESS41" s="14"/>
      <c r="ESV41" s="14"/>
      <c r="ETB41" s="14"/>
      <c r="ETE41" s="14"/>
      <c r="ETK41" s="14"/>
      <c r="ETN41" s="14"/>
      <c r="ETT41" s="14"/>
      <c r="ETW41" s="14"/>
      <c r="EUC41" s="14"/>
      <c r="EUF41" s="14"/>
      <c r="EUL41" s="14"/>
      <c r="EUO41" s="14"/>
      <c r="EUU41" s="14"/>
      <c r="EUX41" s="14"/>
      <c r="EVD41" s="14"/>
      <c r="EVG41" s="14"/>
      <c r="EVM41" s="14"/>
      <c r="EVP41" s="14"/>
      <c r="EVV41" s="14"/>
      <c r="EVY41" s="14"/>
      <c r="EWE41" s="14"/>
      <c r="EWH41" s="14"/>
      <c r="EWN41" s="14"/>
      <c r="EWQ41" s="14"/>
      <c r="EWW41" s="14"/>
      <c r="EWZ41" s="14"/>
      <c r="EXF41" s="14"/>
      <c r="EXI41" s="14"/>
      <c r="EXO41" s="14"/>
      <c r="EXR41" s="14"/>
      <c r="EXX41" s="14"/>
      <c r="EYA41" s="14"/>
      <c r="EYG41" s="14"/>
      <c r="EYJ41" s="14"/>
      <c r="EYP41" s="14"/>
      <c r="EYS41" s="14"/>
      <c r="EYY41" s="14"/>
      <c r="EZB41" s="14"/>
      <c r="EZH41" s="14"/>
      <c r="EZK41" s="14"/>
      <c r="EZQ41" s="14"/>
      <c r="EZT41" s="14"/>
      <c r="EZZ41" s="14"/>
      <c r="FAC41" s="14"/>
      <c r="FAI41" s="14"/>
      <c r="FAL41" s="14"/>
      <c r="FAR41" s="14"/>
      <c r="FAU41" s="14"/>
      <c r="FBA41" s="14"/>
      <c r="FBD41" s="14"/>
      <c r="FBJ41" s="14"/>
      <c r="FBM41" s="14"/>
      <c r="FBS41" s="14"/>
      <c r="FBV41" s="14"/>
      <c r="FCB41" s="14"/>
      <c r="FCE41" s="14"/>
      <c r="FCK41" s="14"/>
      <c r="FCN41" s="14"/>
      <c r="FCT41" s="14"/>
      <c r="FCW41" s="14"/>
      <c r="FDC41" s="14"/>
      <c r="FDF41" s="14"/>
      <c r="FDL41" s="14"/>
      <c r="FDO41" s="14"/>
      <c r="FDU41" s="14"/>
      <c r="FDX41" s="14"/>
      <c r="FED41" s="14"/>
      <c r="FEG41" s="14"/>
      <c r="FEM41" s="14"/>
      <c r="FEP41" s="14"/>
      <c r="FEV41" s="14"/>
      <c r="FEY41" s="14"/>
      <c r="FFE41" s="14"/>
      <c r="FFH41" s="14"/>
      <c r="FFN41" s="14"/>
      <c r="FFQ41" s="14"/>
      <c r="FFW41" s="14"/>
      <c r="FFZ41" s="14"/>
      <c r="FGF41" s="14"/>
      <c r="FGI41" s="14"/>
      <c r="FGO41" s="14"/>
      <c r="FGR41" s="14"/>
      <c r="FGX41" s="14"/>
      <c r="FHA41" s="14"/>
      <c r="FHG41" s="14"/>
      <c r="FHJ41" s="14"/>
      <c r="FHP41" s="14"/>
      <c r="FHS41" s="14"/>
      <c r="FHY41" s="14"/>
      <c r="FIB41" s="14"/>
      <c r="FIH41" s="14"/>
      <c r="FIK41" s="14"/>
      <c r="FIQ41" s="14"/>
      <c r="FIT41" s="14"/>
      <c r="FIZ41" s="14"/>
      <c r="FJC41" s="14"/>
      <c r="FJI41" s="14"/>
      <c r="FJL41" s="14"/>
      <c r="FJR41" s="14"/>
      <c r="FJU41" s="14"/>
      <c r="FKA41" s="14"/>
      <c r="FKD41" s="14"/>
      <c r="FKJ41" s="14"/>
      <c r="FKM41" s="14"/>
      <c r="FKS41" s="14"/>
      <c r="FKV41" s="14"/>
      <c r="FLB41" s="14"/>
      <c r="FLE41" s="14"/>
      <c r="FLK41" s="14"/>
      <c r="FLN41" s="14"/>
      <c r="FLT41" s="14"/>
      <c r="FLW41" s="14"/>
      <c r="FMC41" s="14"/>
      <c r="FMF41" s="14"/>
      <c r="FML41" s="14"/>
      <c r="FMO41" s="14"/>
      <c r="FMU41" s="14"/>
      <c r="FMX41" s="14"/>
      <c r="FND41" s="14"/>
      <c r="FNG41" s="14"/>
      <c r="FNM41" s="14"/>
      <c r="FNP41" s="14"/>
      <c r="FNV41" s="14"/>
      <c r="FNY41" s="14"/>
      <c r="FOE41" s="14"/>
      <c r="FOH41" s="14"/>
      <c r="FON41" s="14"/>
      <c r="FOQ41" s="14"/>
      <c r="FOW41" s="14"/>
      <c r="FOZ41" s="14"/>
      <c r="FPF41" s="14"/>
      <c r="FPI41" s="14"/>
      <c r="FPO41" s="14"/>
      <c r="FPR41" s="14"/>
      <c r="FPX41" s="14"/>
      <c r="FQA41" s="14"/>
      <c r="FQG41" s="14"/>
      <c r="FQJ41" s="14"/>
      <c r="FQP41" s="14"/>
      <c r="FQS41" s="14"/>
      <c r="FQY41" s="14"/>
      <c r="FRB41" s="14"/>
      <c r="FRH41" s="14"/>
      <c r="FRK41" s="14"/>
      <c r="FRQ41" s="14"/>
      <c r="FRT41" s="14"/>
      <c r="FRZ41" s="14"/>
      <c r="FSC41" s="14"/>
      <c r="FSI41" s="14"/>
      <c r="FSL41" s="14"/>
      <c r="FSR41" s="14"/>
      <c r="FSU41" s="14"/>
      <c r="FTA41" s="14"/>
      <c r="FTD41" s="14"/>
      <c r="FTJ41" s="14"/>
      <c r="FTM41" s="14"/>
      <c r="FTS41" s="14"/>
      <c r="FTV41" s="14"/>
      <c r="FUB41" s="14"/>
      <c r="FUE41" s="14"/>
      <c r="FUK41" s="14"/>
      <c r="FUN41" s="14"/>
      <c r="FUT41" s="14"/>
      <c r="FUW41" s="14"/>
      <c r="FVC41" s="14"/>
      <c r="FVF41" s="14"/>
      <c r="FVL41" s="14"/>
      <c r="FVO41" s="14"/>
      <c r="FVU41" s="14"/>
      <c r="FVX41" s="14"/>
      <c r="FWD41" s="14"/>
      <c r="FWG41" s="14"/>
      <c r="FWM41" s="14"/>
      <c r="FWP41" s="14"/>
      <c r="FWV41" s="14"/>
      <c r="FWY41" s="14"/>
      <c r="FXE41" s="14"/>
      <c r="FXH41" s="14"/>
      <c r="FXN41" s="14"/>
      <c r="FXQ41" s="14"/>
      <c r="FXW41" s="14"/>
      <c r="FXZ41" s="14"/>
      <c r="FYF41" s="14"/>
      <c r="FYI41" s="14"/>
      <c r="FYO41" s="14"/>
      <c r="FYR41" s="14"/>
      <c r="FYX41" s="14"/>
      <c r="FZA41" s="14"/>
      <c r="FZG41" s="14"/>
      <c r="FZJ41" s="14"/>
      <c r="FZP41" s="14"/>
      <c r="FZS41" s="14"/>
      <c r="FZY41" s="14"/>
      <c r="GAB41" s="14"/>
      <c r="GAH41" s="14"/>
      <c r="GAK41" s="14"/>
      <c r="GAQ41" s="14"/>
      <c r="GAT41" s="14"/>
      <c r="GAZ41" s="14"/>
      <c r="GBC41" s="14"/>
      <c r="GBI41" s="14"/>
      <c r="GBL41" s="14"/>
      <c r="GBR41" s="14"/>
      <c r="GBU41" s="14"/>
      <c r="GCA41" s="14"/>
      <c r="GCD41" s="14"/>
      <c r="GCJ41" s="14"/>
      <c r="GCM41" s="14"/>
      <c r="GCS41" s="14"/>
      <c r="GCV41" s="14"/>
      <c r="GDB41" s="14"/>
      <c r="GDE41" s="14"/>
      <c r="GDK41" s="14"/>
      <c r="GDN41" s="14"/>
      <c r="GDT41" s="14"/>
      <c r="GDW41" s="14"/>
      <c r="GEC41" s="14"/>
      <c r="GEF41" s="14"/>
      <c r="GEL41" s="14"/>
      <c r="GEO41" s="14"/>
      <c r="GEU41" s="14"/>
      <c r="GEX41" s="14"/>
      <c r="GFD41" s="14"/>
      <c r="GFG41" s="14"/>
      <c r="GFM41" s="14"/>
      <c r="GFP41" s="14"/>
      <c r="GFV41" s="14"/>
      <c r="GFY41" s="14"/>
      <c r="GGE41" s="14"/>
      <c r="GGH41" s="14"/>
      <c r="GGN41" s="14"/>
      <c r="GGQ41" s="14"/>
      <c r="GGW41" s="14"/>
      <c r="GGZ41" s="14"/>
      <c r="GHF41" s="14"/>
      <c r="GHI41" s="14"/>
      <c r="GHO41" s="14"/>
      <c r="GHR41" s="14"/>
      <c r="GHX41" s="14"/>
      <c r="GIA41" s="14"/>
      <c r="GIG41" s="14"/>
      <c r="GIJ41" s="14"/>
      <c r="GIP41" s="14"/>
      <c r="GIS41" s="14"/>
      <c r="GIY41" s="14"/>
      <c r="GJB41" s="14"/>
      <c r="GJH41" s="14"/>
      <c r="GJK41" s="14"/>
      <c r="GJQ41" s="14"/>
      <c r="GJT41" s="14"/>
      <c r="GJZ41" s="14"/>
      <c r="GKC41" s="14"/>
      <c r="GKI41" s="14"/>
      <c r="GKL41" s="14"/>
      <c r="GKR41" s="14"/>
      <c r="GKU41" s="14"/>
      <c r="GLA41" s="14"/>
      <c r="GLD41" s="14"/>
      <c r="GLJ41" s="14"/>
      <c r="GLM41" s="14"/>
      <c r="GLS41" s="14"/>
      <c r="GLV41" s="14"/>
      <c r="GMB41" s="14"/>
      <c r="GME41" s="14"/>
      <c r="GMK41" s="14"/>
      <c r="GMN41" s="14"/>
      <c r="GMT41" s="14"/>
      <c r="GMW41" s="14"/>
      <c r="GNC41" s="14"/>
      <c r="GNF41" s="14"/>
      <c r="GNL41" s="14"/>
      <c r="GNO41" s="14"/>
      <c r="GNU41" s="14"/>
      <c r="GNX41" s="14"/>
      <c r="GOD41" s="14"/>
      <c r="GOG41" s="14"/>
      <c r="GOM41" s="14"/>
      <c r="GOP41" s="14"/>
      <c r="GOV41" s="14"/>
      <c r="GOY41" s="14"/>
      <c r="GPE41" s="14"/>
      <c r="GPH41" s="14"/>
      <c r="GPN41" s="14"/>
      <c r="GPQ41" s="14"/>
      <c r="GPW41" s="14"/>
      <c r="GPZ41" s="14"/>
      <c r="GQF41" s="14"/>
      <c r="GQI41" s="14"/>
      <c r="GQO41" s="14"/>
      <c r="GQR41" s="14"/>
      <c r="GQX41" s="14"/>
      <c r="GRA41" s="14"/>
      <c r="GRG41" s="14"/>
      <c r="GRJ41" s="14"/>
      <c r="GRP41" s="14"/>
      <c r="GRS41" s="14"/>
      <c r="GRY41" s="14"/>
      <c r="GSB41" s="14"/>
      <c r="GSH41" s="14"/>
      <c r="GSK41" s="14"/>
      <c r="GSQ41" s="14"/>
      <c r="GST41" s="14"/>
      <c r="GSZ41" s="14"/>
      <c r="GTC41" s="14"/>
      <c r="GTI41" s="14"/>
      <c r="GTL41" s="14"/>
      <c r="GTR41" s="14"/>
      <c r="GTU41" s="14"/>
      <c r="GUA41" s="14"/>
      <c r="GUD41" s="14"/>
      <c r="GUJ41" s="14"/>
      <c r="GUM41" s="14"/>
      <c r="GUS41" s="14"/>
      <c r="GUV41" s="14"/>
      <c r="GVB41" s="14"/>
      <c r="GVE41" s="14"/>
      <c r="GVK41" s="14"/>
      <c r="GVN41" s="14"/>
      <c r="GVT41" s="14"/>
      <c r="GVW41" s="14"/>
      <c r="GWC41" s="14"/>
      <c r="GWF41" s="14"/>
      <c r="GWL41" s="14"/>
      <c r="GWO41" s="14"/>
      <c r="GWU41" s="14"/>
      <c r="GWX41" s="14"/>
      <c r="GXD41" s="14"/>
      <c r="GXG41" s="14"/>
      <c r="GXM41" s="14"/>
      <c r="GXP41" s="14"/>
      <c r="GXV41" s="14"/>
      <c r="GXY41" s="14"/>
      <c r="GYE41" s="14"/>
      <c r="GYH41" s="14"/>
      <c r="GYN41" s="14"/>
      <c r="GYQ41" s="14"/>
      <c r="GYW41" s="14"/>
      <c r="GYZ41" s="14"/>
      <c r="GZF41" s="14"/>
      <c r="GZI41" s="14"/>
      <c r="GZO41" s="14"/>
      <c r="GZR41" s="14"/>
      <c r="GZX41" s="14"/>
      <c r="HAA41" s="14"/>
      <c r="HAG41" s="14"/>
      <c r="HAJ41" s="14"/>
      <c r="HAP41" s="14"/>
      <c r="HAS41" s="14"/>
      <c r="HAY41" s="14"/>
      <c r="HBB41" s="14"/>
      <c r="HBH41" s="14"/>
      <c r="HBK41" s="14"/>
      <c r="HBQ41" s="14"/>
      <c r="HBT41" s="14"/>
      <c r="HBZ41" s="14"/>
      <c r="HCC41" s="14"/>
      <c r="HCI41" s="14"/>
      <c r="HCL41" s="14"/>
      <c r="HCR41" s="14"/>
      <c r="HCU41" s="14"/>
      <c r="HDA41" s="14"/>
      <c r="HDD41" s="14"/>
      <c r="HDJ41" s="14"/>
      <c r="HDM41" s="14"/>
      <c r="HDS41" s="14"/>
      <c r="HDV41" s="14"/>
      <c r="HEB41" s="14"/>
      <c r="HEE41" s="14"/>
      <c r="HEK41" s="14"/>
      <c r="HEN41" s="14"/>
      <c r="HET41" s="14"/>
      <c r="HEW41" s="14"/>
      <c r="HFC41" s="14"/>
      <c r="HFF41" s="14"/>
      <c r="HFL41" s="14"/>
      <c r="HFO41" s="14"/>
      <c r="HFU41" s="14"/>
      <c r="HFX41" s="14"/>
      <c r="HGD41" s="14"/>
      <c r="HGG41" s="14"/>
      <c r="HGM41" s="14"/>
      <c r="HGP41" s="14"/>
      <c r="HGV41" s="14"/>
      <c r="HGY41" s="14"/>
      <c r="HHE41" s="14"/>
      <c r="HHH41" s="14"/>
      <c r="HHN41" s="14"/>
      <c r="HHQ41" s="14"/>
      <c r="HHW41" s="14"/>
      <c r="HHZ41" s="14"/>
      <c r="HIF41" s="14"/>
      <c r="HII41" s="14"/>
      <c r="HIO41" s="14"/>
      <c r="HIR41" s="14"/>
      <c r="HIX41" s="14"/>
      <c r="HJA41" s="14"/>
      <c r="HJG41" s="14"/>
      <c r="HJJ41" s="14"/>
      <c r="HJP41" s="14"/>
      <c r="HJS41" s="14"/>
      <c r="HJY41" s="14"/>
      <c r="HKB41" s="14"/>
      <c r="HKH41" s="14"/>
      <c r="HKK41" s="14"/>
      <c r="HKQ41" s="14"/>
      <c r="HKT41" s="14"/>
      <c r="HKZ41" s="14"/>
      <c r="HLC41" s="14"/>
      <c r="HLI41" s="14"/>
      <c r="HLL41" s="14"/>
      <c r="HLR41" s="14"/>
      <c r="HLU41" s="14"/>
      <c r="HMA41" s="14"/>
      <c r="HMD41" s="14"/>
      <c r="HMJ41" s="14"/>
      <c r="HMM41" s="14"/>
      <c r="HMS41" s="14"/>
      <c r="HMV41" s="14"/>
      <c r="HNB41" s="14"/>
      <c r="HNE41" s="14"/>
      <c r="HNK41" s="14"/>
      <c r="HNN41" s="14"/>
      <c r="HNT41" s="14"/>
      <c r="HNW41" s="14"/>
      <c r="HOC41" s="14"/>
      <c r="HOF41" s="14"/>
      <c r="HOL41" s="14"/>
      <c r="HOO41" s="14"/>
      <c r="HOU41" s="14"/>
      <c r="HOX41" s="14"/>
      <c r="HPD41" s="14"/>
      <c r="HPG41" s="14"/>
      <c r="HPM41" s="14"/>
      <c r="HPP41" s="14"/>
      <c r="HPV41" s="14"/>
      <c r="HPY41" s="14"/>
      <c r="HQE41" s="14"/>
      <c r="HQH41" s="14"/>
      <c r="HQN41" s="14"/>
      <c r="HQQ41" s="14"/>
      <c r="HQW41" s="14"/>
      <c r="HQZ41" s="14"/>
      <c r="HRF41" s="14"/>
      <c r="HRI41" s="14"/>
      <c r="HRO41" s="14"/>
      <c r="HRR41" s="14"/>
      <c r="HRX41" s="14"/>
      <c r="HSA41" s="14"/>
      <c r="HSG41" s="14"/>
      <c r="HSJ41" s="14"/>
      <c r="HSP41" s="14"/>
      <c r="HSS41" s="14"/>
      <c r="HSY41" s="14"/>
      <c r="HTB41" s="14"/>
      <c r="HTH41" s="14"/>
      <c r="HTK41" s="14"/>
      <c r="HTQ41" s="14"/>
      <c r="HTT41" s="14"/>
      <c r="HTZ41" s="14"/>
      <c r="HUC41" s="14"/>
      <c r="HUI41" s="14"/>
      <c r="HUL41" s="14"/>
      <c r="HUR41" s="14"/>
      <c r="HUU41" s="14"/>
      <c r="HVA41" s="14"/>
      <c r="HVD41" s="14"/>
      <c r="HVJ41" s="14"/>
      <c r="HVM41" s="14"/>
      <c r="HVS41" s="14"/>
      <c r="HVV41" s="14"/>
      <c r="HWB41" s="14"/>
      <c r="HWE41" s="14"/>
      <c r="HWK41" s="14"/>
      <c r="HWN41" s="14"/>
      <c r="HWT41" s="14"/>
      <c r="HWW41" s="14"/>
      <c r="HXC41" s="14"/>
      <c r="HXF41" s="14"/>
      <c r="HXL41" s="14"/>
      <c r="HXO41" s="14"/>
      <c r="HXU41" s="14"/>
      <c r="HXX41" s="14"/>
      <c r="HYD41" s="14"/>
      <c r="HYG41" s="14"/>
      <c r="HYM41" s="14"/>
      <c r="HYP41" s="14"/>
      <c r="HYV41" s="14"/>
      <c r="HYY41" s="14"/>
      <c r="HZE41" s="14"/>
      <c r="HZH41" s="14"/>
      <c r="HZN41" s="14"/>
      <c r="HZQ41" s="14"/>
      <c r="HZW41" s="14"/>
      <c r="HZZ41" s="14"/>
      <c r="IAF41" s="14"/>
      <c r="IAI41" s="14"/>
      <c r="IAO41" s="14"/>
      <c r="IAR41" s="14"/>
      <c r="IAX41" s="14"/>
      <c r="IBA41" s="14"/>
      <c r="IBG41" s="14"/>
      <c r="IBJ41" s="14"/>
      <c r="IBP41" s="14"/>
      <c r="IBS41" s="14"/>
      <c r="IBY41" s="14"/>
      <c r="ICB41" s="14"/>
      <c r="ICH41" s="14"/>
      <c r="ICK41" s="14"/>
      <c r="ICQ41" s="14"/>
      <c r="ICT41" s="14"/>
      <c r="ICZ41" s="14"/>
      <c r="IDC41" s="14"/>
      <c r="IDI41" s="14"/>
      <c r="IDL41" s="14"/>
      <c r="IDR41" s="14"/>
      <c r="IDU41" s="14"/>
      <c r="IEA41" s="14"/>
      <c r="IED41" s="14"/>
      <c r="IEJ41" s="14"/>
      <c r="IEM41" s="14"/>
      <c r="IES41" s="14"/>
      <c r="IEV41" s="14"/>
      <c r="IFB41" s="14"/>
      <c r="IFE41" s="14"/>
      <c r="IFK41" s="14"/>
      <c r="IFN41" s="14"/>
      <c r="IFT41" s="14"/>
      <c r="IFW41" s="14"/>
      <c r="IGC41" s="14"/>
      <c r="IGF41" s="14"/>
      <c r="IGL41" s="14"/>
      <c r="IGO41" s="14"/>
      <c r="IGU41" s="14"/>
      <c r="IGX41" s="14"/>
      <c r="IHD41" s="14"/>
      <c r="IHG41" s="14"/>
      <c r="IHM41" s="14"/>
      <c r="IHP41" s="14"/>
      <c r="IHV41" s="14"/>
      <c r="IHY41" s="14"/>
      <c r="IIE41" s="14"/>
      <c r="IIH41" s="14"/>
      <c r="IIN41" s="14"/>
      <c r="IIQ41" s="14"/>
      <c r="IIW41" s="14"/>
      <c r="IIZ41" s="14"/>
      <c r="IJF41" s="14"/>
      <c r="IJI41" s="14"/>
      <c r="IJO41" s="14"/>
      <c r="IJR41" s="14"/>
      <c r="IJX41" s="14"/>
      <c r="IKA41" s="14"/>
      <c r="IKG41" s="14"/>
      <c r="IKJ41" s="14"/>
      <c r="IKP41" s="14"/>
      <c r="IKS41" s="14"/>
      <c r="IKY41" s="14"/>
      <c r="ILB41" s="14"/>
      <c r="ILH41" s="14"/>
      <c r="ILK41" s="14"/>
      <c r="ILQ41" s="14"/>
      <c r="ILT41" s="14"/>
      <c r="ILZ41" s="14"/>
      <c r="IMC41" s="14"/>
      <c r="IMI41" s="14"/>
      <c r="IML41" s="14"/>
      <c r="IMR41" s="14"/>
      <c r="IMU41" s="14"/>
      <c r="INA41" s="14"/>
      <c r="IND41" s="14"/>
      <c r="INJ41" s="14"/>
      <c r="INM41" s="14"/>
      <c r="INS41" s="14"/>
      <c r="INV41" s="14"/>
      <c r="IOB41" s="14"/>
      <c r="IOE41" s="14"/>
      <c r="IOK41" s="14"/>
      <c r="ION41" s="14"/>
      <c r="IOT41" s="14"/>
      <c r="IOW41" s="14"/>
      <c r="IPC41" s="14"/>
      <c r="IPF41" s="14"/>
      <c r="IPL41" s="14"/>
      <c r="IPO41" s="14"/>
      <c r="IPU41" s="14"/>
      <c r="IPX41" s="14"/>
      <c r="IQD41" s="14"/>
      <c r="IQG41" s="14"/>
      <c r="IQM41" s="14"/>
      <c r="IQP41" s="14"/>
      <c r="IQV41" s="14"/>
      <c r="IQY41" s="14"/>
      <c r="IRE41" s="14"/>
      <c r="IRH41" s="14"/>
      <c r="IRN41" s="14"/>
      <c r="IRQ41" s="14"/>
      <c r="IRW41" s="14"/>
      <c r="IRZ41" s="14"/>
      <c r="ISF41" s="14"/>
      <c r="ISI41" s="14"/>
      <c r="ISO41" s="14"/>
      <c r="ISR41" s="14"/>
      <c r="ISX41" s="14"/>
      <c r="ITA41" s="14"/>
      <c r="ITG41" s="14"/>
      <c r="ITJ41" s="14"/>
      <c r="ITP41" s="14"/>
      <c r="ITS41" s="14"/>
      <c r="ITY41" s="14"/>
      <c r="IUB41" s="14"/>
      <c r="IUH41" s="14"/>
      <c r="IUK41" s="14"/>
      <c r="IUQ41" s="14"/>
      <c r="IUT41" s="14"/>
      <c r="IUZ41" s="14"/>
      <c r="IVC41" s="14"/>
      <c r="IVI41" s="14"/>
      <c r="IVL41" s="14"/>
      <c r="IVR41" s="14"/>
      <c r="IVU41" s="14"/>
      <c r="IWA41" s="14"/>
      <c r="IWD41" s="14"/>
      <c r="IWJ41" s="14"/>
      <c r="IWM41" s="14"/>
      <c r="IWS41" s="14"/>
      <c r="IWV41" s="14"/>
      <c r="IXB41" s="14"/>
      <c r="IXE41" s="14"/>
      <c r="IXK41" s="14"/>
      <c r="IXN41" s="14"/>
      <c r="IXT41" s="14"/>
      <c r="IXW41" s="14"/>
      <c r="IYC41" s="14"/>
      <c r="IYF41" s="14"/>
      <c r="IYL41" s="14"/>
      <c r="IYO41" s="14"/>
      <c r="IYU41" s="14"/>
      <c r="IYX41" s="14"/>
      <c r="IZD41" s="14"/>
      <c r="IZG41" s="14"/>
      <c r="IZM41" s="14"/>
      <c r="IZP41" s="14"/>
      <c r="IZV41" s="14"/>
      <c r="IZY41" s="14"/>
      <c r="JAE41" s="14"/>
      <c r="JAH41" s="14"/>
      <c r="JAN41" s="14"/>
      <c r="JAQ41" s="14"/>
      <c r="JAW41" s="14"/>
      <c r="JAZ41" s="14"/>
      <c r="JBF41" s="14"/>
      <c r="JBI41" s="14"/>
      <c r="JBO41" s="14"/>
      <c r="JBR41" s="14"/>
      <c r="JBX41" s="14"/>
      <c r="JCA41" s="14"/>
      <c r="JCG41" s="14"/>
      <c r="JCJ41" s="14"/>
      <c r="JCP41" s="14"/>
      <c r="JCS41" s="14"/>
      <c r="JCY41" s="14"/>
      <c r="JDB41" s="14"/>
      <c r="JDH41" s="14"/>
      <c r="JDK41" s="14"/>
      <c r="JDQ41" s="14"/>
      <c r="JDT41" s="14"/>
      <c r="JDZ41" s="14"/>
      <c r="JEC41" s="14"/>
      <c r="JEI41" s="14"/>
      <c r="JEL41" s="14"/>
      <c r="JER41" s="14"/>
      <c r="JEU41" s="14"/>
      <c r="JFA41" s="14"/>
      <c r="JFD41" s="14"/>
      <c r="JFJ41" s="14"/>
      <c r="JFM41" s="14"/>
      <c r="JFS41" s="14"/>
      <c r="JFV41" s="14"/>
      <c r="JGB41" s="14"/>
      <c r="JGE41" s="14"/>
      <c r="JGK41" s="14"/>
      <c r="JGN41" s="14"/>
      <c r="JGT41" s="14"/>
      <c r="JGW41" s="14"/>
      <c r="JHC41" s="14"/>
      <c r="JHF41" s="14"/>
      <c r="JHL41" s="14"/>
      <c r="JHO41" s="14"/>
      <c r="JHU41" s="14"/>
      <c r="JHX41" s="14"/>
      <c r="JID41" s="14"/>
      <c r="JIG41" s="14"/>
      <c r="JIM41" s="14"/>
      <c r="JIP41" s="14"/>
      <c r="JIV41" s="14"/>
      <c r="JIY41" s="14"/>
      <c r="JJE41" s="14"/>
      <c r="JJH41" s="14"/>
      <c r="JJN41" s="14"/>
      <c r="JJQ41" s="14"/>
      <c r="JJW41" s="14"/>
      <c r="JJZ41" s="14"/>
      <c r="JKF41" s="14"/>
      <c r="JKI41" s="14"/>
      <c r="JKO41" s="14"/>
      <c r="JKR41" s="14"/>
      <c r="JKX41" s="14"/>
      <c r="JLA41" s="14"/>
      <c r="JLG41" s="14"/>
      <c r="JLJ41" s="14"/>
      <c r="JLP41" s="14"/>
      <c r="JLS41" s="14"/>
      <c r="JLY41" s="14"/>
      <c r="JMB41" s="14"/>
      <c r="JMH41" s="14"/>
      <c r="JMK41" s="14"/>
      <c r="JMQ41" s="14"/>
      <c r="JMT41" s="14"/>
      <c r="JMZ41" s="14"/>
      <c r="JNC41" s="14"/>
      <c r="JNI41" s="14"/>
      <c r="JNL41" s="14"/>
      <c r="JNR41" s="14"/>
      <c r="JNU41" s="14"/>
      <c r="JOA41" s="14"/>
      <c r="JOD41" s="14"/>
      <c r="JOJ41" s="14"/>
      <c r="JOM41" s="14"/>
      <c r="JOS41" s="14"/>
      <c r="JOV41" s="14"/>
      <c r="JPB41" s="14"/>
      <c r="JPE41" s="14"/>
      <c r="JPK41" s="14"/>
      <c r="JPN41" s="14"/>
      <c r="JPT41" s="14"/>
      <c r="JPW41" s="14"/>
      <c r="JQC41" s="14"/>
      <c r="JQF41" s="14"/>
      <c r="JQL41" s="14"/>
      <c r="JQO41" s="14"/>
      <c r="JQU41" s="14"/>
      <c r="JQX41" s="14"/>
      <c r="JRD41" s="14"/>
      <c r="JRG41" s="14"/>
      <c r="JRM41" s="14"/>
      <c r="JRP41" s="14"/>
      <c r="JRV41" s="14"/>
      <c r="JRY41" s="14"/>
      <c r="JSE41" s="14"/>
      <c r="JSH41" s="14"/>
      <c r="JSN41" s="14"/>
      <c r="JSQ41" s="14"/>
      <c r="JSW41" s="14"/>
      <c r="JSZ41" s="14"/>
      <c r="JTF41" s="14"/>
      <c r="JTI41" s="14"/>
      <c r="JTO41" s="14"/>
      <c r="JTR41" s="14"/>
      <c r="JTX41" s="14"/>
      <c r="JUA41" s="14"/>
      <c r="JUG41" s="14"/>
      <c r="JUJ41" s="14"/>
      <c r="JUP41" s="14"/>
      <c r="JUS41" s="14"/>
      <c r="JUY41" s="14"/>
      <c r="JVB41" s="14"/>
      <c r="JVH41" s="14"/>
      <c r="JVK41" s="14"/>
      <c r="JVQ41" s="14"/>
      <c r="JVT41" s="14"/>
      <c r="JVZ41" s="14"/>
      <c r="JWC41" s="14"/>
      <c r="JWI41" s="14"/>
      <c r="JWL41" s="14"/>
      <c r="JWR41" s="14"/>
      <c r="JWU41" s="14"/>
      <c r="JXA41" s="14"/>
      <c r="JXD41" s="14"/>
      <c r="JXJ41" s="14"/>
      <c r="JXM41" s="14"/>
      <c r="JXS41" s="14"/>
      <c r="JXV41" s="14"/>
      <c r="JYB41" s="14"/>
      <c r="JYE41" s="14"/>
      <c r="JYK41" s="14"/>
      <c r="JYN41" s="14"/>
      <c r="JYT41" s="14"/>
      <c r="JYW41" s="14"/>
      <c r="JZC41" s="14"/>
      <c r="JZF41" s="14"/>
      <c r="JZL41" s="14"/>
      <c r="JZO41" s="14"/>
      <c r="JZU41" s="14"/>
      <c r="JZX41" s="14"/>
      <c r="KAD41" s="14"/>
      <c r="KAG41" s="14"/>
      <c r="KAM41" s="14"/>
      <c r="KAP41" s="14"/>
      <c r="KAV41" s="14"/>
      <c r="KAY41" s="14"/>
      <c r="KBE41" s="14"/>
      <c r="KBH41" s="14"/>
      <c r="KBN41" s="14"/>
      <c r="KBQ41" s="14"/>
      <c r="KBW41" s="14"/>
      <c r="KBZ41" s="14"/>
      <c r="KCF41" s="14"/>
      <c r="KCI41" s="14"/>
      <c r="KCO41" s="14"/>
      <c r="KCR41" s="14"/>
      <c r="KCX41" s="14"/>
      <c r="KDA41" s="14"/>
      <c r="KDG41" s="14"/>
      <c r="KDJ41" s="14"/>
      <c r="KDP41" s="14"/>
      <c r="KDS41" s="14"/>
      <c r="KDY41" s="14"/>
      <c r="KEB41" s="14"/>
      <c r="KEH41" s="14"/>
      <c r="KEK41" s="14"/>
      <c r="KEQ41" s="14"/>
      <c r="KET41" s="14"/>
      <c r="KEZ41" s="14"/>
      <c r="KFC41" s="14"/>
      <c r="KFI41" s="14"/>
      <c r="KFL41" s="14"/>
      <c r="KFR41" s="14"/>
      <c r="KFU41" s="14"/>
      <c r="KGA41" s="14"/>
      <c r="KGD41" s="14"/>
      <c r="KGJ41" s="14"/>
      <c r="KGM41" s="14"/>
      <c r="KGS41" s="14"/>
      <c r="KGV41" s="14"/>
      <c r="KHB41" s="14"/>
      <c r="KHE41" s="14"/>
      <c r="KHK41" s="14"/>
      <c r="KHN41" s="14"/>
      <c r="KHT41" s="14"/>
      <c r="KHW41" s="14"/>
      <c r="KIC41" s="14"/>
      <c r="KIF41" s="14"/>
      <c r="KIL41" s="14"/>
      <c r="KIO41" s="14"/>
      <c r="KIU41" s="14"/>
      <c r="KIX41" s="14"/>
      <c r="KJD41" s="14"/>
      <c r="KJG41" s="14"/>
      <c r="KJM41" s="14"/>
      <c r="KJP41" s="14"/>
      <c r="KJV41" s="14"/>
      <c r="KJY41" s="14"/>
      <c r="KKE41" s="14"/>
      <c r="KKH41" s="14"/>
      <c r="KKN41" s="14"/>
      <c r="KKQ41" s="14"/>
      <c r="KKW41" s="14"/>
      <c r="KKZ41" s="14"/>
      <c r="KLF41" s="14"/>
      <c r="KLI41" s="14"/>
      <c r="KLO41" s="14"/>
      <c r="KLR41" s="14"/>
      <c r="KLX41" s="14"/>
      <c r="KMA41" s="14"/>
      <c r="KMG41" s="14"/>
      <c r="KMJ41" s="14"/>
      <c r="KMP41" s="14"/>
      <c r="KMS41" s="14"/>
      <c r="KMY41" s="14"/>
      <c r="KNB41" s="14"/>
      <c r="KNH41" s="14"/>
      <c r="KNK41" s="14"/>
      <c r="KNQ41" s="14"/>
      <c r="KNT41" s="14"/>
      <c r="KNZ41" s="14"/>
      <c r="KOC41" s="14"/>
      <c r="KOI41" s="14"/>
      <c r="KOL41" s="14"/>
      <c r="KOR41" s="14"/>
      <c r="KOU41" s="14"/>
      <c r="KPA41" s="14"/>
      <c r="KPD41" s="14"/>
      <c r="KPJ41" s="14"/>
      <c r="KPM41" s="14"/>
      <c r="KPS41" s="14"/>
      <c r="KPV41" s="14"/>
      <c r="KQB41" s="14"/>
      <c r="KQE41" s="14"/>
      <c r="KQK41" s="14"/>
      <c r="KQN41" s="14"/>
      <c r="KQT41" s="14"/>
      <c r="KQW41" s="14"/>
      <c r="KRC41" s="14"/>
      <c r="KRF41" s="14"/>
      <c r="KRL41" s="14"/>
      <c r="KRO41" s="14"/>
      <c r="KRU41" s="14"/>
      <c r="KRX41" s="14"/>
      <c r="KSD41" s="14"/>
      <c r="KSG41" s="14"/>
      <c r="KSM41" s="14"/>
      <c r="KSP41" s="14"/>
      <c r="KSV41" s="14"/>
      <c r="KSY41" s="14"/>
      <c r="KTE41" s="14"/>
      <c r="KTH41" s="14"/>
      <c r="KTN41" s="14"/>
      <c r="KTQ41" s="14"/>
      <c r="KTW41" s="14"/>
      <c r="KTZ41" s="14"/>
      <c r="KUF41" s="14"/>
      <c r="KUI41" s="14"/>
      <c r="KUO41" s="14"/>
      <c r="KUR41" s="14"/>
      <c r="KUX41" s="14"/>
      <c r="KVA41" s="14"/>
      <c r="KVG41" s="14"/>
      <c r="KVJ41" s="14"/>
      <c r="KVP41" s="14"/>
      <c r="KVS41" s="14"/>
      <c r="KVY41" s="14"/>
      <c r="KWB41" s="14"/>
      <c r="KWH41" s="14"/>
      <c r="KWK41" s="14"/>
      <c r="KWQ41" s="14"/>
      <c r="KWT41" s="14"/>
      <c r="KWZ41" s="14"/>
      <c r="KXC41" s="14"/>
      <c r="KXI41" s="14"/>
      <c r="KXL41" s="14"/>
      <c r="KXR41" s="14"/>
      <c r="KXU41" s="14"/>
      <c r="KYA41" s="14"/>
      <c r="KYD41" s="14"/>
      <c r="KYJ41" s="14"/>
      <c r="KYM41" s="14"/>
      <c r="KYS41" s="14"/>
      <c r="KYV41" s="14"/>
      <c r="KZB41" s="14"/>
      <c r="KZE41" s="14"/>
      <c r="KZK41" s="14"/>
      <c r="KZN41" s="14"/>
      <c r="KZT41" s="14"/>
      <c r="KZW41" s="14"/>
      <c r="LAC41" s="14"/>
      <c r="LAF41" s="14"/>
      <c r="LAL41" s="14"/>
      <c r="LAO41" s="14"/>
      <c r="LAU41" s="14"/>
      <c r="LAX41" s="14"/>
      <c r="LBD41" s="14"/>
      <c r="LBG41" s="14"/>
      <c r="LBM41" s="14"/>
      <c r="LBP41" s="14"/>
      <c r="LBV41" s="14"/>
      <c r="LBY41" s="14"/>
      <c r="LCE41" s="14"/>
      <c r="LCH41" s="14"/>
      <c r="LCN41" s="14"/>
      <c r="LCQ41" s="14"/>
      <c r="LCW41" s="14"/>
      <c r="LCZ41" s="14"/>
      <c r="LDF41" s="14"/>
      <c r="LDI41" s="14"/>
      <c r="LDO41" s="14"/>
      <c r="LDR41" s="14"/>
      <c r="LDX41" s="14"/>
      <c r="LEA41" s="14"/>
      <c r="LEG41" s="14"/>
      <c r="LEJ41" s="14"/>
      <c r="LEP41" s="14"/>
      <c r="LES41" s="14"/>
      <c r="LEY41" s="14"/>
      <c r="LFB41" s="14"/>
      <c r="LFH41" s="14"/>
      <c r="LFK41" s="14"/>
      <c r="LFQ41" s="14"/>
      <c r="LFT41" s="14"/>
      <c r="LFZ41" s="14"/>
      <c r="LGC41" s="14"/>
      <c r="LGI41" s="14"/>
      <c r="LGL41" s="14"/>
      <c r="LGR41" s="14"/>
      <c r="LGU41" s="14"/>
      <c r="LHA41" s="14"/>
      <c r="LHD41" s="14"/>
      <c r="LHJ41" s="14"/>
      <c r="LHM41" s="14"/>
      <c r="LHS41" s="14"/>
      <c r="LHV41" s="14"/>
      <c r="LIB41" s="14"/>
      <c r="LIE41" s="14"/>
      <c r="LIK41" s="14"/>
      <c r="LIN41" s="14"/>
      <c r="LIT41" s="14"/>
      <c r="LIW41" s="14"/>
      <c r="LJC41" s="14"/>
      <c r="LJF41" s="14"/>
      <c r="LJL41" s="14"/>
      <c r="LJO41" s="14"/>
      <c r="LJU41" s="14"/>
      <c r="LJX41" s="14"/>
      <c r="LKD41" s="14"/>
      <c r="LKG41" s="14"/>
      <c r="LKM41" s="14"/>
      <c r="LKP41" s="14"/>
      <c r="LKV41" s="14"/>
      <c r="LKY41" s="14"/>
      <c r="LLE41" s="14"/>
      <c r="LLH41" s="14"/>
      <c r="LLN41" s="14"/>
      <c r="LLQ41" s="14"/>
      <c r="LLW41" s="14"/>
      <c r="LLZ41" s="14"/>
      <c r="LMF41" s="14"/>
      <c r="LMI41" s="14"/>
      <c r="LMO41" s="14"/>
      <c r="LMR41" s="14"/>
      <c r="LMX41" s="14"/>
      <c r="LNA41" s="14"/>
      <c r="LNG41" s="14"/>
      <c r="LNJ41" s="14"/>
      <c r="LNP41" s="14"/>
      <c r="LNS41" s="14"/>
      <c r="LNY41" s="14"/>
      <c r="LOB41" s="14"/>
      <c r="LOH41" s="14"/>
      <c r="LOK41" s="14"/>
      <c r="LOQ41" s="14"/>
      <c r="LOT41" s="14"/>
      <c r="LOZ41" s="14"/>
      <c r="LPC41" s="14"/>
      <c r="LPI41" s="14"/>
      <c r="LPL41" s="14"/>
      <c r="LPR41" s="14"/>
      <c r="LPU41" s="14"/>
      <c r="LQA41" s="14"/>
      <c r="LQD41" s="14"/>
      <c r="LQJ41" s="14"/>
      <c r="LQM41" s="14"/>
      <c r="LQS41" s="14"/>
      <c r="LQV41" s="14"/>
      <c r="LRB41" s="14"/>
      <c r="LRE41" s="14"/>
      <c r="LRK41" s="14"/>
      <c r="LRN41" s="14"/>
      <c r="LRT41" s="14"/>
      <c r="LRW41" s="14"/>
      <c r="LSC41" s="14"/>
      <c r="LSF41" s="14"/>
      <c r="LSL41" s="14"/>
      <c r="LSO41" s="14"/>
      <c r="LSU41" s="14"/>
      <c r="LSX41" s="14"/>
      <c r="LTD41" s="14"/>
      <c r="LTG41" s="14"/>
      <c r="LTM41" s="14"/>
      <c r="LTP41" s="14"/>
      <c r="LTV41" s="14"/>
      <c r="LTY41" s="14"/>
      <c r="LUE41" s="14"/>
      <c r="LUH41" s="14"/>
      <c r="LUN41" s="14"/>
      <c r="LUQ41" s="14"/>
      <c r="LUW41" s="14"/>
      <c r="LUZ41" s="14"/>
      <c r="LVF41" s="14"/>
      <c r="LVI41" s="14"/>
      <c r="LVO41" s="14"/>
      <c r="LVR41" s="14"/>
      <c r="LVX41" s="14"/>
      <c r="LWA41" s="14"/>
      <c r="LWG41" s="14"/>
      <c r="LWJ41" s="14"/>
      <c r="LWP41" s="14"/>
      <c r="LWS41" s="14"/>
      <c r="LWY41" s="14"/>
      <c r="LXB41" s="14"/>
      <c r="LXH41" s="14"/>
      <c r="LXK41" s="14"/>
      <c r="LXQ41" s="14"/>
      <c r="LXT41" s="14"/>
      <c r="LXZ41" s="14"/>
      <c r="LYC41" s="14"/>
      <c r="LYI41" s="14"/>
      <c r="LYL41" s="14"/>
      <c r="LYR41" s="14"/>
      <c r="LYU41" s="14"/>
      <c r="LZA41" s="14"/>
      <c r="LZD41" s="14"/>
      <c r="LZJ41" s="14"/>
      <c r="LZM41" s="14"/>
      <c r="LZS41" s="14"/>
      <c r="LZV41" s="14"/>
      <c r="MAB41" s="14"/>
      <c r="MAE41" s="14"/>
      <c r="MAK41" s="14"/>
      <c r="MAN41" s="14"/>
      <c r="MAT41" s="14"/>
      <c r="MAW41" s="14"/>
      <c r="MBC41" s="14"/>
      <c r="MBF41" s="14"/>
      <c r="MBL41" s="14"/>
      <c r="MBO41" s="14"/>
      <c r="MBU41" s="14"/>
      <c r="MBX41" s="14"/>
      <c r="MCD41" s="14"/>
      <c r="MCG41" s="14"/>
      <c r="MCM41" s="14"/>
      <c r="MCP41" s="14"/>
      <c r="MCV41" s="14"/>
      <c r="MCY41" s="14"/>
      <c r="MDE41" s="14"/>
      <c r="MDH41" s="14"/>
      <c r="MDN41" s="14"/>
      <c r="MDQ41" s="14"/>
      <c r="MDW41" s="14"/>
      <c r="MDZ41" s="14"/>
      <c r="MEF41" s="14"/>
      <c r="MEI41" s="14"/>
      <c r="MEO41" s="14"/>
      <c r="MER41" s="14"/>
      <c r="MEX41" s="14"/>
      <c r="MFA41" s="14"/>
      <c r="MFG41" s="14"/>
      <c r="MFJ41" s="14"/>
      <c r="MFP41" s="14"/>
      <c r="MFS41" s="14"/>
      <c r="MFY41" s="14"/>
      <c r="MGB41" s="14"/>
      <c r="MGH41" s="14"/>
      <c r="MGK41" s="14"/>
      <c r="MGQ41" s="14"/>
      <c r="MGT41" s="14"/>
      <c r="MGZ41" s="14"/>
      <c r="MHC41" s="14"/>
      <c r="MHI41" s="14"/>
      <c r="MHL41" s="14"/>
      <c r="MHR41" s="14"/>
      <c r="MHU41" s="14"/>
      <c r="MIA41" s="14"/>
      <c r="MID41" s="14"/>
      <c r="MIJ41" s="14"/>
      <c r="MIM41" s="14"/>
      <c r="MIS41" s="14"/>
      <c r="MIV41" s="14"/>
      <c r="MJB41" s="14"/>
      <c r="MJE41" s="14"/>
      <c r="MJK41" s="14"/>
      <c r="MJN41" s="14"/>
      <c r="MJT41" s="14"/>
      <c r="MJW41" s="14"/>
      <c r="MKC41" s="14"/>
      <c r="MKF41" s="14"/>
      <c r="MKL41" s="14"/>
      <c r="MKO41" s="14"/>
      <c r="MKU41" s="14"/>
      <c r="MKX41" s="14"/>
      <c r="MLD41" s="14"/>
      <c r="MLG41" s="14"/>
      <c r="MLM41" s="14"/>
      <c r="MLP41" s="14"/>
      <c r="MLV41" s="14"/>
      <c r="MLY41" s="14"/>
      <c r="MME41" s="14"/>
      <c r="MMH41" s="14"/>
      <c r="MMN41" s="14"/>
      <c r="MMQ41" s="14"/>
      <c r="MMW41" s="14"/>
      <c r="MMZ41" s="14"/>
      <c r="MNF41" s="14"/>
      <c r="MNI41" s="14"/>
      <c r="MNO41" s="14"/>
      <c r="MNR41" s="14"/>
      <c r="MNX41" s="14"/>
      <c r="MOA41" s="14"/>
      <c r="MOG41" s="14"/>
      <c r="MOJ41" s="14"/>
      <c r="MOP41" s="14"/>
      <c r="MOS41" s="14"/>
      <c r="MOY41" s="14"/>
      <c r="MPB41" s="14"/>
      <c r="MPH41" s="14"/>
      <c r="MPK41" s="14"/>
      <c r="MPQ41" s="14"/>
      <c r="MPT41" s="14"/>
      <c r="MPZ41" s="14"/>
      <c r="MQC41" s="14"/>
      <c r="MQI41" s="14"/>
      <c r="MQL41" s="14"/>
      <c r="MQR41" s="14"/>
      <c r="MQU41" s="14"/>
      <c r="MRA41" s="14"/>
      <c r="MRD41" s="14"/>
      <c r="MRJ41" s="14"/>
      <c r="MRM41" s="14"/>
      <c r="MRS41" s="14"/>
      <c r="MRV41" s="14"/>
      <c r="MSB41" s="14"/>
      <c r="MSE41" s="14"/>
      <c r="MSK41" s="14"/>
      <c r="MSN41" s="14"/>
      <c r="MST41" s="14"/>
      <c r="MSW41" s="14"/>
      <c r="MTC41" s="14"/>
      <c r="MTF41" s="14"/>
      <c r="MTL41" s="14"/>
      <c r="MTO41" s="14"/>
      <c r="MTU41" s="14"/>
      <c r="MTX41" s="14"/>
      <c r="MUD41" s="14"/>
      <c r="MUG41" s="14"/>
      <c r="MUM41" s="14"/>
      <c r="MUP41" s="14"/>
      <c r="MUV41" s="14"/>
      <c r="MUY41" s="14"/>
      <c r="MVE41" s="14"/>
      <c r="MVH41" s="14"/>
      <c r="MVN41" s="14"/>
      <c r="MVQ41" s="14"/>
      <c r="MVW41" s="14"/>
      <c r="MVZ41" s="14"/>
      <c r="MWF41" s="14"/>
      <c r="MWI41" s="14"/>
      <c r="MWO41" s="14"/>
      <c r="MWR41" s="14"/>
      <c r="MWX41" s="14"/>
      <c r="MXA41" s="14"/>
      <c r="MXG41" s="14"/>
      <c r="MXJ41" s="14"/>
      <c r="MXP41" s="14"/>
      <c r="MXS41" s="14"/>
      <c r="MXY41" s="14"/>
      <c r="MYB41" s="14"/>
      <c r="MYH41" s="14"/>
      <c r="MYK41" s="14"/>
      <c r="MYQ41" s="14"/>
      <c r="MYT41" s="14"/>
      <c r="MYZ41" s="14"/>
      <c r="MZC41" s="14"/>
      <c r="MZI41" s="14"/>
      <c r="MZL41" s="14"/>
      <c r="MZR41" s="14"/>
      <c r="MZU41" s="14"/>
      <c r="NAA41" s="14"/>
      <c r="NAD41" s="14"/>
      <c r="NAJ41" s="14"/>
      <c r="NAM41" s="14"/>
      <c r="NAS41" s="14"/>
      <c r="NAV41" s="14"/>
      <c r="NBB41" s="14"/>
      <c r="NBE41" s="14"/>
      <c r="NBK41" s="14"/>
      <c r="NBN41" s="14"/>
      <c r="NBT41" s="14"/>
      <c r="NBW41" s="14"/>
      <c r="NCC41" s="14"/>
      <c r="NCF41" s="14"/>
      <c r="NCL41" s="14"/>
      <c r="NCO41" s="14"/>
      <c r="NCU41" s="14"/>
      <c r="NCX41" s="14"/>
      <c r="NDD41" s="14"/>
      <c r="NDG41" s="14"/>
      <c r="NDM41" s="14"/>
      <c r="NDP41" s="14"/>
      <c r="NDV41" s="14"/>
      <c r="NDY41" s="14"/>
      <c r="NEE41" s="14"/>
      <c r="NEH41" s="14"/>
      <c r="NEN41" s="14"/>
      <c r="NEQ41" s="14"/>
      <c r="NEW41" s="14"/>
      <c r="NEZ41" s="14"/>
      <c r="NFF41" s="14"/>
      <c r="NFI41" s="14"/>
      <c r="NFO41" s="14"/>
      <c r="NFR41" s="14"/>
      <c r="NFX41" s="14"/>
      <c r="NGA41" s="14"/>
      <c r="NGG41" s="14"/>
      <c r="NGJ41" s="14"/>
      <c r="NGP41" s="14"/>
      <c r="NGS41" s="14"/>
      <c r="NGY41" s="14"/>
      <c r="NHB41" s="14"/>
      <c r="NHH41" s="14"/>
      <c r="NHK41" s="14"/>
      <c r="NHQ41" s="14"/>
      <c r="NHT41" s="14"/>
      <c r="NHZ41" s="14"/>
      <c r="NIC41" s="14"/>
      <c r="NII41" s="14"/>
      <c r="NIL41" s="14"/>
      <c r="NIR41" s="14"/>
      <c r="NIU41" s="14"/>
      <c r="NJA41" s="14"/>
      <c r="NJD41" s="14"/>
      <c r="NJJ41" s="14"/>
      <c r="NJM41" s="14"/>
      <c r="NJS41" s="14"/>
      <c r="NJV41" s="14"/>
      <c r="NKB41" s="14"/>
      <c r="NKE41" s="14"/>
      <c r="NKK41" s="14"/>
      <c r="NKN41" s="14"/>
      <c r="NKT41" s="14"/>
      <c r="NKW41" s="14"/>
      <c r="NLC41" s="14"/>
      <c r="NLF41" s="14"/>
      <c r="NLL41" s="14"/>
      <c r="NLO41" s="14"/>
      <c r="NLU41" s="14"/>
      <c r="NLX41" s="14"/>
      <c r="NMD41" s="14"/>
      <c r="NMG41" s="14"/>
      <c r="NMM41" s="14"/>
      <c r="NMP41" s="14"/>
      <c r="NMV41" s="14"/>
      <c r="NMY41" s="14"/>
      <c r="NNE41" s="14"/>
      <c r="NNH41" s="14"/>
      <c r="NNN41" s="14"/>
      <c r="NNQ41" s="14"/>
      <c r="NNW41" s="14"/>
      <c r="NNZ41" s="14"/>
      <c r="NOF41" s="14"/>
      <c r="NOI41" s="14"/>
      <c r="NOO41" s="14"/>
      <c r="NOR41" s="14"/>
      <c r="NOX41" s="14"/>
      <c r="NPA41" s="14"/>
      <c r="NPG41" s="14"/>
      <c r="NPJ41" s="14"/>
      <c r="NPP41" s="14"/>
      <c r="NPS41" s="14"/>
      <c r="NPY41" s="14"/>
      <c r="NQB41" s="14"/>
      <c r="NQH41" s="14"/>
      <c r="NQK41" s="14"/>
      <c r="NQQ41" s="14"/>
      <c r="NQT41" s="14"/>
      <c r="NQZ41" s="14"/>
      <c r="NRC41" s="14"/>
      <c r="NRI41" s="14"/>
      <c r="NRL41" s="14"/>
      <c r="NRR41" s="14"/>
      <c r="NRU41" s="14"/>
      <c r="NSA41" s="14"/>
      <c r="NSD41" s="14"/>
      <c r="NSJ41" s="14"/>
      <c r="NSM41" s="14"/>
      <c r="NSS41" s="14"/>
      <c r="NSV41" s="14"/>
      <c r="NTB41" s="14"/>
      <c r="NTE41" s="14"/>
      <c r="NTK41" s="14"/>
      <c r="NTN41" s="14"/>
      <c r="NTT41" s="14"/>
      <c r="NTW41" s="14"/>
      <c r="NUC41" s="14"/>
      <c r="NUF41" s="14"/>
      <c r="NUL41" s="14"/>
      <c r="NUO41" s="14"/>
      <c r="NUU41" s="14"/>
      <c r="NUX41" s="14"/>
      <c r="NVD41" s="14"/>
      <c r="NVG41" s="14"/>
      <c r="NVM41" s="14"/>
      <c r="NVP41" s="14"/>
      <c r="NVV41" s="14"/>
      <c r="NVY41" s="14"/>
      <c r="NWE41" s="14"/>
      <c r="NWH41" s="14"/>
      <c r="NWN41" s="14"/>
      <c r="NWQ41" s="14"/>
      <c r="NWW41" s="14"/>
      <c r="NWZ41" s="14"/>
      <c r="NXF41" s="14"/>
      <c r="NXI41" s="14"/>
      <c r="NXO41" s="14"/>
      <c r="NXR41" s="14"/>
      <c r="NXX41" s="14"/>
      <c r="NYA41" s="14"/>
      <c r="NYG41" s="14"/>
      <c r="NYJ41" s="14"/>
      <c r="NYP41" s="14"/>
      <c r="NYS41" s="14"/>
      <c r="NYY41" s="14"/>
      <c r="NZB41" s="14"/>
      <c r="NZH41" s="14"/>
      <c r="NZK41" s="14"/>
      <c r="NZQ41" s="14"/>
      <c r="NZT41" s="14"/>
      <c r="NZZ41" s="14"/>
      <c r="OAC41" s="14"/>
      <c r="OAI41" s="14"/>
      <c r="OAL41" s="14"/>
      <c r="OAR41" s="14"/>
      <c r="OAU41" s="14"/>
      <c r="OBA41" s="14"/>
      <c r="OBD41" s="14"/>
      <c r="OBJ41" s="14"/>
      <c r="OBM41" s="14"/>
      <c r="OBS41" s="14"/>
      <c r="OBV41" s="14"/>
      <c r="OCB41" s="14"/>
      <c r="OCE41" s="14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</row>
    <row r="42" s="2" customFormat="1" ht="15" spans="1:1022 1025:2048 2051:3068 3074:4094 4100:5120 5126:6143 6146:7163 7169:8189 8195:9215 9221:10223 15282:16356">
      <c r="A42" s="16">
        <v>6</v>
      </c>
      <c r="B42" s="16" t="s">
        <v>55</v>
      </c>
      <c r="C42" s="16" t="s">
        <v>21</v>
      </c>
      <c r="D42" s="16" t="s">
        <v>50</v>
      </c>
      <c r="E42" s="16">
        <v>56.67</v>
      </c>
      <c r="F42" s="17">
        <f t="shared" si="16"/>
        <v>22.668</v>
      </c>
      <c r="G42" s="16" t="s">
        <v>17</v>
      </c>
      <c r="H42" s="17"/>
      <c r="I42" s="16">
        <f t="shared" si="18"/>
        <v>22.668</v>
      </c>
      <c r="J42" s="16"/>
      <c r="K42" s="11"/>
      <c r="L42" s="11"/>
      <c r="M42" s="11"/>
      <c r="N42" s="12"/>
      <c r="O42" s="11"/>
      <c r="P42" s="11"/>
      <c r="Q42" s="12"/>
      <c r="R42" s="11"/>
      <c r="S42" s="11"/>
      <c r="T42" s="11"/>
      <c r="U42" s="11"/>
      <c r="V42" s="11"/>
      <c r="W42" s="12"/>
      <c r="X42" s="11"/>
      <c r="Y42" s="11"/>
      <c r="Z42" s="12"/>
      <c r="AA42" s="11"/>
      <c r="AB42" s="11"/>
      <c r="AC42" s="11"/>
      <c r="AD42" s="11"/>
      <c r="AE42" s="11"/>
      <c r="AF42" s="12"/>
      <c r="AG42" s="11"/>
      <c r="AH42" s="11"/>
      <c r="AI42" s="12"/>
      <c r="AJ42" s="11"/>
      <c r="AK42" s="11"/>
      <c r="AL42" s="11"/>
      <c r="AM42" s="11"/>
      <c r="AN42" s="11"/>
      <c r="AO42" s="12"/>
      <c r="AP42" s="11"/>
      <c r="AQ42" s="11"/>
      <c r="AR42" s="12"/>
      <c r="AS42" s="11"/>
      <c r="AT42" s="11"/>
      <c r="AU42" s="11"/>
      <c r="AV42" s="11"/>
      <c r="AW42" s="11"/>
      <c r="AX42" s="12"/>
      <c r="AY42" s="11"/>
      <c r="AZ42" s="11"/>
      <c r="BA42" s="12"/>
      <c r="BB42" s="11"/>
      <c r="BC42" s="11"/>
      <c r="BD42" s="11"/>
      <c r="BE42" s="11"/>
      <c r="BF42" s="11"/>
      <c r="BG42" s="12"/>
      <c r="BH42" s="11"/>
      <c r="BI42" s="11"/>
      <c r="BJ42" s="12"/>
      <c r="BK42" s="11"/>
      <c r="BL42" s="11"/>
      <c r="BM42" s="11"/>
      <c r="BN42" s="11"/>
      <c r="BO42" s="11"/>
      <c r="BP42" s="12"/>
      <c r="BQ42" s="11"/>
      <c r="BR42" s="11"/>
      <c r="BS42" s="12"/>
      <c r="BT42" s="11"/>
      <c r="BU42" s="11"/>
      <c r="BV42" s="11"/>
      <c r="BW42" s="11"/>
      <c r="BX42" s="11"/>
      <c r="BY42" s="12"/>
      <c r="BZ42" s="11"/>
      <c r="CA42" s="11"/>
      <c r="CB42" s="12"/>
      <c r="CC42" s="11"/>
      <c r="CD42" s="11"/>
      <c r="CE42" s="11"/>
      <c r="CF42" s="11"/>
      <c r="CG42" s="11"/>
      <c r="CH42" s="12"/>
      <c r="CI42" s="11"/>
      <c r="CJ42" s="11"/>
      <c r="CK42" s="12"/>
      <c r="CL42" s="11"/>
      <c r="CM42" s="11"/>
      <c r="CN42" s="11"/>
      <c r="CO42" s="11"/>
      <c r="CP42" s="11"/>
      <c r="CQ42" s="12"/>
      <c r="CR42" s="11"/>
      <c r="CS42" s="11"/>
      <c r="CT42" s="12"/>
      <c r="CU42" s="11"/>
      <c r="CV42" s="11"/>
      <c r="CW42" s="11"/>
      <c r="CX42" s="11"/>
      <c r="CY42" s="11"/>
      <c r="CZ42" s="12"/>
      <c r="DA42" s="11"/>
      <c r="DB42" s="11"/>
      <c r="DC42" s="12"/>
      <c r="DD42" s="11"/>
      <c r="DE42" s="11"/>
      <c r="DF42" s="11"/>
      <c r="DG42" s="11"/>
      <c r="DH42" s="11"/>
      <c r="DI42" s="12"/>
      <c r="DJ42" s="11"/>
      <c r="DK42" s="11"/>
      <c r="DL42" s="12"/>
      <c r="DM42" s="11"/>
      <c r="DN42" s="11"/>
      <c r="DO42" s="11"/>
      <c r="DP42" s="11"/>
      <c r="DQ42" s="11"/>
      <c r="DR42" s="12"/>
      <c r="DS42" s="11"/>
      <c r="DT42" s="11"/>
      <c r="DU42" s="12"/>
      <c r="DV42" s="11"/>
      <c r="DW42" s="11"/>
      <c r="DX42" s="11"/>
      <c r="DY42" s="11"/>
      <c r="DZ42" s="11"/>
      <c r="EA42" s="12"/>
      <c r="EB42" s="11"/>
      <c r="EC42" s="11"/>
      <c r="ED42" s="12"/>
      <c r="EE42" s="11"/>
      <c r="EF42" s="11"/>
      <c r="EG42" s="11"/>
      <c r="EH42" s="11"/>
      <c r="EI42" s="11"/>
      <c r="EJ42" s="12"/>
      <c r="EK42" s="11"/>
      <c r="EL42" s="11"/>
      <c r="EM42" s="12"/>
      <c r="EN42" s="11"/>
      <c r="EO42" s="11"/>
      <c r="EP42" s="11"/>
      <c r="EQ42" s="11"/>
      <c r="ER42" s="11"/>
      <c r="ES42" s="12"/>
      <c r="ET42" s="11"/>
      <c r="EU42" s="11"/>
      <c r="EV42" s="12"/>
      <c r="EW42" s="11"/>
      <c r="EX42" s="11"/>
      <c r="EY42" s="11"/>
      <c r="EZ42" s="11"/>
      <c r="FA42" s="11"/>
      <c r="FB42" s="12"/>
      <c r="FC42" s="11"/>
      <c r="FD42" s="11"/>
      <c r="FE42" s="12"/>
      <c r="FF42" s="11"/>
      <c r="FG42" s="11"/>
      <c r="FH42" s="11"/>
      <c r="FI42" s="11"/>
      <c r="FJ42" s="11"/>
      <c r="FK42" s="12"/>
      <c r="FL42" s="11"/>
      <c r="FM42" s="11"/>
      <c r="FN42" s="12"/>
      <c r="FO42" s="11"/>
      <c r="FP42" s="11"/>
      <c r="FQ42" s="11"/>
      <c r="FR42" s="11"/>
      <c r="FS42" s="11"/>
      <c r="FT42" s="12"/>
      <c r="FU42" s="11"/>
      <c r="FV42" s="11"/>
      <c r="FW42" s="12"/>
      <c r="FX42" s="11"/>
      <c r="FY42" s="11"/>
      <c r="FZ42" s="11"/>
      <c r="GA42" s="11"/>
      <c r="GB42" s="11"/>
      <c r="GC42" s="12"/>
      <c r="GD42" s="11"/>
      <c r="GE42" s="11"/>
      <c r="GF42" s="12"/>
      <c r="GG42" s="11"/>
      <c r="GH42" s="11"/>
      <c r="GI42" s="11"/>
      <c r="GJ42" s="11"/>
      <c r="GK42" s="11"/>
      <c r="GL42" s="12"/>
      <c r="GM42" s="11"/>
      <c r="GN42" s="11"/>
      <c r="GO42" s="12"/>
      <c r="GP42" s="11"/>
      <c r="GQ42" s="11"/>
      <c r="GR42" s="11"/>
      <c r="GS42" s="11"/>
      <c r="GT42" s="11"/>
      <c r="GU42" s="12"/>
      <c r="GV42" s="11"/>
      <c r="GW42" s="11"/>
      <c r="GX42" s="12"/>
      <c r="GY42" s="11"/>
      <c r="GZ42" s="11"/>
      <c r="HA42" s="11"/>
      <c r="HB42" s="11"/>
      <c r="HC42" s="11"/>
      <c r="HD42" s="12"/>
      <c r="HE42" s="11"/>
      <c r="HF42" s="11"/>
      <c r="HG42" s="12"/>
      <c r="HH42" s="11"/>
      <c r="HI42" s="11"/>
      <c r="HJ42" s="11"/>
      <c r="HK42" s="11"/>
      <c r="HL42" s="11"/>
      <c r="HM42" s="12"/>
      <c r="HN42" s="11"/>
      <c r="HO42" s="11"/>
      <c r="HP42" s="12"/>
      <c r="HQ42" s="11"/>
      <c r="HR42" s="13"/>
      <c r="HV42" s="14"/>
      <c r="HY42" s="14"/>
      <c r="IE42" s="14"/>
      <c r="IH42" s="14"/>
      <c r="IN42" s="14"/>
      <c r="IQ42" s="14"/>
      <c r="IW42" s="14"/>
      <c r="IZ42" s="14"/>
      <c r="JF42" s="14"/>
      <c r="JI42" s="14"/>
      <c r="JO42" s="14"/>
      <c r="JR42" s="14"/>
      <c r="JX42" s="14"/>
      <c r="KA42" s="14"/>
      <c r="KG42" s="14"/>
      <c r="KJ42" s="14"/>
      <c r="KP42" s="14"/>
      <c r="KS42" s="14"/>
      <c r="KY42" s="14"/>
      <c r="LB42" s="14"/>
      <c r="LH42" s="14"/>
      <c r="LK42" s="14"/>
      <c r="LQ42" s="14"/>
      <c r="LT42" s="14"/>
      <c r="LZ42" s="14"/>
      <c r="MC42" s="14"/>
      <c r="MI42" s="14"/>
      <c r="ML42" s="14"/>
      <c r="MR42" s="14"/>
      <c r="MU42" s="14"/>
      <c r="NA42" s="14"/>
      <c r="ND42" s="14"/>
      <c r="NJ42" s="14"/>
      <c r="NM42" s="14"/>
      <c r="NS42" s="14"/>
      <c r="NV42" s="14"/>
      <c r="OB42" s="14"/>
      <c r="OE42" s="14"/>
      <c r="OK42" s="14"/>
      <c r="ON42" s="14"/>
      <c r="OT42" s="14"/>
      <c r="OW42" s="14"/>
      <c r="PC42" s="14"/>
      <c r="PF42" s="14"/>
      <c r="PL42" s="14"/>
      <c r="PO42" s="14"/>
      <c r="PU42" s="14"/>
      <c r="PX42" s="14"/>
      <c r="QD42" s="14"/>
      <c r="QG42" s="14"/>
      <c r="QM42" s="14"/>
      <c r="QP42" s="14"/>
      <c r="QV42" s="14"/>
      <c r="QY42" s="14"/>
      <c r="RE42" s="14"/>
      <c r="RH42" s="14"/>
      <c r="RN42" s="14"/>
      <c r="RQ42" s="14"/>
      <c r="RW42" s="14"/>
      <c r="RZ42" s="14"/>
      <c r="SF42" s="14"/>
      <c r="SI42" s="14"/>
      <c r="SO42" s="14"/>
      <c r="SR42" s="14"/>
      <c r="SX42" s="14"/>
      <c r="TA42" s="14"/>
      <c r="TG42" s="14"/>
      <c r="TJ42" s="14"/>
      <c r="TP42" s="14"/>
      <c r="TS42" s="14"/>
      <c r="TY42" s="14"/>
      <c r="UB42" s="14"/>
      <c r="UH42" s="14"/>
      <c r="UK42" s="14"/>
      <c r="UQ42" s="14"/>
      <c r="UT42" s="14"/>
      <c r="UZ42" s="14"/>
      <c r="VC42" s="14"/>
      <c r="VI42" s="14"/>
      <c r="VL42" s="14"/>
      <c r="VR42" s="14"/>
      <c r="VU42" s="14"/>
      <c r="WA42" s="14"/>
      <c r="WD42" s="14"/>
      <c r="WJ42" s="14"/>
      <c r="WM42" s="14"/>
      <c r="WS42" s="14"/>
      <c r="WV42" s="14"/>
      <c r="XB42" s="14"/>
      <c r="XE42" s="14"/>
      <c r="XK42" s="14"/>
      <c r="XN42" s="14"/>
      <c r="XT42" s="14"/>
      <c r="XW42" s="14"/>
      <c r="YC42" s="14"/>
      <c r="YF42" s="14"/>
      <c r="YL42" s="14"/>
      <c r="YO42" s="14"/>
      <c r="YU42" s="14"/>
      <c r="YX42" s="14"/>
      <c r="ZD42" s="14"/>
      <c r="ZG42" s="14"/>
      <c r="ZM42" s="14"/>
      <c r="ZP42" s="14"/>
      <c r="ZV42" s="14"/>
      <c r="ZY42" s="14"/>
      <c r="AAE42" s="14"/>
      <c r="AAH42" s="14"/>
      <c r="AAN42" s="14"/>
      <c r="AAQ42" s="14"/>
      <c r="AAW42" s="14"/>
      <c r="AAZ42" s="14"/>
      <c r="ABF42" s="14"/>
      <c r="ABI42" s="14"/>
      <c r="ABO42" s="14"/>
      <c r="ABR42" s="14"/>
      <c r="ABX42" s="14"/>
      <c r="ACA42" s="14"/>
      <c r="ACG42" s="14"/>
      <c r="ACJ42" s="14"/>
      <c r="ACP42" s="14"/>
      <c r="ACS42" s="14"/>
      <c r="ACY42" s="14"/>
      <c r="ADB42" s="14"/>
      <c r="ADH42" s="14"/>
      <c r="ADK42" s="14"/>
      <c r="ADQ42" s="14"/>
      <c r="ADT42" s="14"/>
      <c r="ADZ42" s="14"/>
      <c r="AEC42" s="14"/>
      <c r="AEI42" s="14"/>
      <c r="AEL42" s="14"/>
      <c r="AER42" s="14"/>
      <c r="AEU42" s="14"/>
      <c r="AFA42" s="14"/>
      <c r="AFD42" s="14"/>
      <c r="AFJ42" s="14"/>
      <c r="AFM42" s="14"/>
      <c r="AFS42" s="14"/>
      <c r="AFV42" s="14"/>
      <c r="AGB42" s="14"/>
      <c r="AGE42" s="14"/>
      <c r="AGK42" s="14"/>
      <c r="AGN42" s="14"/>
      <c r="AGT42" s="14"/>
      <c r="AGW42" s="14"/>
      <c r="AHC42" s="14"/>
      <c r="AHF42" s="14"/>
      <c r="AHL42" s="14"/>
      <c r="AHO42" s="14"/>
      <c r="AHU42" s="14"/>
      <c r="AHX42" s="14"/>
      <c r="AID42" s="14"/>
      <c r="AIG42" s="14"/>
      <c r="AIM42" s="14"/>
      <c r="AIP42" s="14"/>
      <c r="AIV42" s="14"/>
      <c r="AIY42" s="14"/>
      <c r="AJE42" s="14"/>
      <c r="AJH42" s="14"/>
      <c r="AJN42" s="14"/>
      <c r="AJQ42" s="14"/>
      <c r="AJW42" s="14"/>
      <c r="AJZ42" s="14"/>
      <c r="AKF42" s="14"/>
      <c r="AKI42" s="14"/>
      <c r="AKO42" s="14"/>
      <c r="AKR42" s="14"/>
      <c r="AKX42" s="14"/>
      <c r="ALA42" s="14"/>
      <c r="ALG42" s="14"/>
      <c r="ALJ42" s="14"/>
      <c r="ALP42" s="14"/>
      <c r="ALS42" s="14"/>
      <c r="ALY42" s="14"/>
      <c r="AMB42" s="14"/>
      <c r="AMH42" s="14"/>
      <c r="AMK42" s="14"/>
      <c r="AMQ42" s="14"/>
      <c r="AMT42" s="14"/>
      <c r="AMZ42" s="14"/>
      <c r="ANC42" s="14"/>
      <c r="ANI42" s="14"/>
      <c r="ANL42" s="14"/>
      <c r="ANR42" s="14"/>
      <c r="ANU42" s="14"/>
      <c r="AOA42" s="14"/>
      <c r="AOD42" s="14"/>
      <c r="AOJ42" s="14"/>
      <c r="AOM42" s="14"/>
      <c r="AOS42" s="14"/>
      <c r="AOV42" s="14"/>
      <c r="APB42" s="14"/>
      <c r="APE42" s="14"/>
      <c r="APK42" s="14"/>
      <c r="APN42" s="14"/>
      <c r="APT42" s="14"/>
      <c r="APW42" s="14"/>
      <c r="AQC42" s="14"/>
      <c r="AQF42" s="14"/>
      <c r="AQL42" s="14"/>
      <c r="AQO42" s="14"/>
      <c r="AQU42" s="14"/>
      <c r="AQX42" s="14"/>
      <c r="ARD42" s="14"/>
      <c r="ARG42" s="14"/>
      <c r="ARM42" s="14"/>
      <c r="ARP42" s="14"/>
      <c r="ARV42" s="14"/>
      <c r="ARY42" s="14"/>
      <c r="ASE42" s="14"/>
      <c r="ASH42" s="14"/>
      <c r="ASN42" s="14"/>
      <c r="ASQ42" s="14"/>
      <c r="ASW42" s="14"/>
      <c r="ASZ42" s="14"/>
      <c r="ATF42" s="14"/>
      <c r="ATI42" s="14"/>
      <c r="ATO42" s="14"/>
      <c r="ATR42" s="14"/>
      <c r="ATX42" s="14"/>
      <c r="AUA42" s="14"/>
      <c r="AUG42" s="14"/>
      <c r="AUJ42" s="14"/>
      <c r="AUP42" s="14"/>
      <c r="AUS42" s="14"/>
      <c r="AUY42" s="14"/>
      <c r="AVB42" s="14"/>
      <c r="AVH42" s="14"/>
      <c r="AVK42" s="14"/>
      <c r="AVQ42" s="14"/>
      <c r="AVT42" s="14"/>
      <c r="AVZ42" s="14"/>
      <c r="AWC42" s="14"/>
      <c r="AWI42" s="14"/>
      <c r="AWL42" s="14"/>
      <c r="AWR42" s="14"/>
      <c r="AWU42" s="14"/>
      <c r="AXA42" s="14"/>
      <c r="AXD42" s="14"/>
      <c r="AXJ42" s="14"/>
      <c r="AXM42" s="14"/>
      <c r="AXS42" s="14"/>
      <c r="AXV42" s="14"/>
      <c r="AYB42" s="14"/>
      <c r="AYE42" s="14"/>
      <c r="AYK42" s="14"/>
      <c r="AYN42" s="14"/>
      <c r="AYT42" s="14"/>
      <c r="AYW42" s="14"/>
      <c r="AZC42" s="14"/>
      <c r="AZF42" s="14"/>
      <c r="AZL42" s="14"/>
      <c r="AZO42" s="14"/>
      <c r="AZU42" s="14"/>
      <c r="AZX42" s="14"/>
      <c r="BAD42" s="14"/>
      <c r="BAG42" s="14"/>
      <c r="BAM42" s="14"/>
      <c r="BAP42" s="14"/>
      <c r="BAV42" s="14"/>
      <c r="BAY42" s="14"/>
      <c r="BBE42" s="14"/>
      <c r="BBH42" s="14"/>
      <c r="BBN42" s="14"/>
      <c r="BBQ42" s="14"/>
      <c r="BBW42" s="14"/>
      <c r="BBZ42" s="14"/>
      <c r="BCF42" s="14"/>
      <c r="BCI42" s="14"/>
      <c r="BCO42" s="14"/>
      <c r="BCR42" s="14"/>
      <c r="BCX42" s="14"/>
      <c r="BDA42" s="14"/>
      <c r="BDG42" s="14"/>
      <c r="BDJ42" s="14"/>
      <c r="BDP42" s="14"/>
      <c r="BDS42" s="14"/>
      <c r="BDY42" s="14"/>
      <c r="BEB42" s="14"/>
      <c r="BEH42" s="14"/>
      <c r="BEK42" s="14"/>
      <c r="BEQ42" s="14"/>
      <c r="BET42" s="14"/>
      <c r="BEZ42" s="14"/>
      <c r="BFC42" s="14"/>
      <c r="BFI42" s="14"/>
      <c r="BFL42" s="14"/>
      <c r="BFR42" s="14"/>
      <c r="BFU42" s="14"/>
      <c r="BGA42" s="14"/>
      <c r="BGD42" s="14"/>
      <c r="BGJ42" s="14"/>
      <c r="BGM42" s="14"/>
      <c r="BGS42" s="14"/>
      <c r="BGV42" s="14"/>
      <c r="BHB42" s="14"/>
      <c r="BHE42" s="14"/>
      <c r="BHK42" s="14"/>
      <c r="BHN42" s="14"/>
      <c r="BHT42" s="14"/>
      <c r="BHW42" s="14"/>
      <c r="BIC42" s="14"/>
      <c r="BIF42" s="14"/>
      <c r="BIL42" s="14"/>
      <c r="BIO42" s="14"/>
      <c r="BIU42" s="14"/>
      <c r="BIX42" s="14"/>
      <c r="BJD42" s="14"/>
      <c r="BJG42" s="14"/>
      <c r="BJM42" s="14"/>
      <c r="BJP42" s="14"/>
      <c r="BJV42" s="14"/>
      <c r="BJY42" s="14"/>
      <c r="BKE42" s="14"/>
      <c r="BKH42" s="14"/>
      <c r="BKN42" s="14"/>
      <c r="BKQ42" s="14"/>
      <c r="BKW42" s="14"/>
      <c r="BKZ42" s="14"/>
      <c r="BLF42" s="14"/>
      <c r="BLI42" s="14"/>
      <c r="BLO42" s="14"/>
      <c r="BLR42" s="14"/>
      <c r="BLX42" s="14"/>
      <c r="BMA42" s="14"/>
      <c r="BMG42" s="14"/>
      <c r="BMJ42" s="14"/>
      <c r="BMP42" s="14"/>
      <c r="BMS42" s="14"/>
      <c r="BMY42" s="14"/>
      <c r="BNB42" s="14"/>
      <c r="BNH42" s="14"/>
      <c r="BNK42" s="14"/>
      <c r="BNQ42" s="14"/>
      <c r="BNT42" s="14"/>
      <c r="BNZ42" s="14"/>
      <c r="BOC42" s="14"/>
      <c r="BOI42" s="14"/>
      <c r="BOL42" s="14"/>
      <c r="BOR42" s="14"/>
      <c r="BOU42" s="14"/>
      <c r="BPA42" s="14"/>
      <c r="BPD42" s="14"/>
      <c r="BPJ42" s="14"/>
      <c r="BPM42" s="14"/>
      <c r="BPS42" s="14"/>
      <c r="BPV42" s="14"/>
      <c r="BQB42" s="14"/>
      <c r="BQE42" s="14"/>
      <c r="BQK42" s="14"/>
      <c r="BQN42" s="14"/>
      <c r="BQT42" s="14"/>
      <c r="BQW42" s="14"/>
      <c r="BRC42" s="14"/>
      <c r="BRF42" s="14"/>
      <c r="BRL42" s="14"/>
      <c r="BRO42" s="14"/>
      <c r="BRU42" s="14"/>
      <c r="BRX42" s="14"/>
      <c r="BSD42" s="14"/>
      <c r="BSG42" s="14"/>
      <c r="BSM42" s="14"/>
      <c r="BSP42" s="14"/>
      <c r="BSV42" s="14"/>
      <c r="BSY42" s="14"/>
      <c r="BTE42" s="14"/>
      <c r="BTH42" s="14"/>
      <c r="BTN42" s="14"/>
      <c r="BTQ42" s="14"/>
      <c r="BTW42" s="14"/>
      <c r="BTZ42" s="14"/>
      <c r="BUF42" s="14"/>
      <c r="BUI42" s="14"/>
      <c r="BUO42" s="14"/>
      <c r="BUR42" s="14"/>
      <c r="BUX42" s="14"/>
      <c r="BVA42" s="14"/>
      <c r="BVG42" s="14"/>
      <c r="BVJ42" s="14"/>
      <c r="BVP42" s="14"/>
      <c r="BVS42" s="14"/>
      <c r="BVY42" s="14"/>
      <c r="BWB42" s="14"/>
      <c r="BWH42" s="14"/>
      <c r="BWK42" s="14"/>
      <c r="BWQ42" s="14"/>
      <c r="BWT42" s="14"/>
      <c r="BWZ42" s="14"/>
      <c r="BXC42" s="14"/>
      <c r="BXI42" s="14"/>
      <c r="BXL42" s="14"/>
      <c r="BXR42" s="14"/>
      <c r="BXU42" s="14"/>
      <c r="BYA42" s="14"/>
      <c r="BYD42" s="14"/>
      <c r="BYJ42" s="14"/>
      <c r="BYM42" s="14"/>
      <c r="BYS42" s="14"/>
      <c r="BYV42" s="14"/>
      <c r="BZB42" s="14"/>
      <c r="BZE42" s="14"/>
      <c r="BZK42" s="14"/>
      <c r="BZN42" s="14"/>
      <c r="BZT42" s="14"/>
      <c r="BZW42" s="14"/>
      <c r="CAC42" s="14"/>
      <c r="CAF42" s="14"/>
      <c r="CAL42" s="14"/>
      <c r="CAO42" s="14"/>
      <c r="CAU42" s="14"/>
      <c r="CAX42" s="14"/>
      <c r="CBD42" s="14"/>
      <c r="CBG42" s="14"/>
      <c r="CBM42" s="14"/>
      <c r="CBP42" s="14"/>
      <c r="CBV42" s="14"/>
      <c r="CBY42" s="14"/>
      <c r="CCE42" s="14"/>
      <c r="CCH42" s="14"/>
      <c r="CCN42" s="14"/>
      <c r="CCQ42" s="14"/>
      <c r="CCW42" s="14"/>
      <c r="CCZ42" s="14"/>
      <c r="CDF42" s="14"/>
      <c r="CDI42" s="14"/>
      <c r="CDO42" s="14"/>
      <c r="CDR42" s="14"/>
      <c r="CDX42" s="14"/>
      <c r="CEA42" s="14"/>
      <c r="CEG42" s="14"/>
      <c r="CEJ42" s="14"/>
      <c r="CEP42" s="14"/>
      <c r="CES42" s="14"/>
      <c r="CEY42" s="14"/>
      <c r="CFB42" s="14"/>
      <c r="CFH42" s="14"/>
      <c r="CFK42" s="14"/>
      <c r="CFQ42" s="14"/>
      <c r="CFT42" s="14"/>
      <c r="CFZ42" s="14"/>
      <c r="CGC42" s="14"/>
      <c r="CGI42" s="14"/>
      <c r="CGL42" s="14"/>
      <c r="CGR42" s="14"/>
      <c r="CGU42" s="14"/>
      <c r="CHA42" s="14"/>
      <c r="CHD42" s="14"/>
      <c r="CHJ42" s="14"/>
      <c r="CHM42" s="14"/>
      <c r="CHS42" s="14"/>
      <c r="CHV42" s="14"/>
      <c r="CIB42" s="14"/>
      <c r="CIE42" s="14"/>
      <c r="CIK42" s="14"/>
      <c r="CIN42" s="14"/>
      <c r="CIT42" s="14"/>
      <c r="CIW42" s="14"/>
      <c r="CJC42" s="14"/>
      <c r="CJF42" s="14"/>
      <c r="CJL42" s="14"/>
      <c r="CJO42" s="14"/>
      <c r="CJU42" s="14"/>
      <c r="CJX42" s="14"/>
      <c r="CKD42" s="14"/>
      <c r="CKG42" s="14"/>
      <c r="CKM42" s="14"/>
      <c r="CKP42" s="14"/>
      <c r="CKV42" s="14"/>
      <c r="CKY42" s="14"/>
      <c r="CLE42" s="14"/>
      <c r="CLH42" s="14"/>
      <c r="CLN42" s="14"/>
      <c r="CLQ42" s="14"/>
      <c r="CLW42" s="14"/>
      <c r="CLZ42" s="14"/>
      <c r="CMF42" s="14"/>
      <c r="CMI42" s="14"/>
      <c r="CMO42" s="14"/>
      <c r="CMR42" s="14"/>
      <c r="CMX42" s="14"/>
      <c r="CNA42" s="14"/>
      <c r="CNG42" s="14"/>
      <c r="CNJ42" s="14"/>
      <c r="CNP42" s="14"/>
      <c r="CNS42" s="14"/>
      <c r="CNY42" s="14"/>
      <c r="COB42" s="14"/>
      <c r="COH42" s="14"/>
      <c r="COK42" s="14"/>
      <c r="COQ42" s="14"/>
      <c r="COT42" s="14"/>
      <c r="COZ42" s="14"/>
      <c r="CPC42" s="14"/>
      <c r="CPI42" s="14"/>
      <c r="CPL42" s="14"/>
      <c r="CPR42" s="14"/>
      <c r="CPU42" s="14"/>
      <c r="CQA42" s="14"/>
      <c r="CQD42" s="14"/>
      <c r="CQJ42" s="14"/>
      <c r="CQM42" s="14"/>
      <c r="CQS42" s="14"/>
      <c r="CQV42" s="14"/>
      <c r="CRB42" s="14"/>
      <c r="CRE42" s="14"/>
      <c r="CRK42" s="14"/>
      <c r="CRN42" s="14"/>
      <c r="CRT42" s="14"/>
      <c r="CRW42" s="14"/>
      <c r="CSC42" s="14"/>
      <c r="CSF42" s="14"/>
      <c r="CSL42" s="14"/>
      <c r="CSO42" s="14"/>
      <c r="CSU42" s="14"/>
      <c r="CSX42" s="14"/>
      <c r="CTD42" s="14"/>
      <c r="CTG42" s="14"/>
      <c r="CTM42" s="14"/>
      <c r="CTP42" s="14"/>
      <c r="CTV42" s="14"/>
      <c r="CTY42" s="14"/>
      <c r="CUE42" s="14"/>
      <c r="CUH42" s="14"/>
      <c r="CUN42" s="14"/>
      <c r="CUQ42" s="14"/>
      <c r="CUW42" s="14"/>
      <c r="CUZ42" s="14"/>
      <c r="CVF42" s="14"/>
      <c r="CVI42" s="14"/>
      <c r="CVO42" s="14"/>
      <c r="CVR42" s="14"/>
      <c r="CVX42" s="14"/>
      <c r="CWA42" s="14"/>
      <c r="CWG42" s="14"/>
      <c r="CWJ42" s="14"/>
      <c r="CWP42" s="14"/>
      <c r="CWS42" s="14"/>
      <c r="CWY42" s="14"/>
      <c r="CXB42" s="14"/>
      <c r="CXH42" s="14"/>
      <c r="CXK42" s="14"/>
      <c r="CXQ42" s="14"/>
      <c r="CXT42" s="14"/>
      <c r="CXZ42" s="14"/>
      <c r="CYC42" s="14"/>
      <c r="CYI42" s="14"/>
      <c r="CYL42" s="14"/>
      <c r="CYR42" s="14"/>
      <c r="CYU42" s="14"/>
      <c r="CZA42" s="14"/>
      <c r="CZD42" s="14"/>
      <c r="CZJ42" s="14"/>
      <c r="CZM42" s="14"/>
      <c r="CZS42" s="14"/>
      <c r="CZV42" s="14"/>
      <c r="DAB42" s="14"/>
      <c r="DAE42" s="14"/>
      <c r="DAK42" s="14"/>
      <c r="DAN42" s="14"/>
      <c r="DAT42" s="14"/>
      <c r="DAW42" s="14"/>
      <c r="DBC42" s="14"/>
      <c r="DBF42" s="14"/>
      <c r="DBL42" s="14"/>
      <c r="DBO42" s="14"/>
      <c r="DBU42" s="14"/>
      <c r="DBX42" s="14"/>
      <c r="DCD42" s="14"/>
      <c r="DCG42" s="14"/>
      <c r="DCM42" s="14"/>
      <c r="DCP42" s="14"/>
      <c r="DCV42" s="14"/>
      <c r="DCY42" s="14"/>
      <c r="DDE42" s="14"/>
      <c r="DDH42" s="14"/>
      <c r="DDN42" s="14"/>
      <c r="DDQ42" s="14"/>
      <c r="DDW42" s="14"/>
      <c r="DDZ42" s="14"/>
      <c r="DEF42" s="14"/>
      <c r="DEI42" s="14"/>
      <c r="DEO42" s="14"/>
      <c r="DER42" s="14"/>
      <c r="DEX42" s="14"/>
      <c r="DFA42" s="14"/>
      <c r="DFG42" s="14"/>
      <c r="DFJ42" s="14"/>
      <c r="DFP42" s="14"/>
      <c r="DFS42" s="14"/>
      <c r="DFY42" s="14"/>
      <c r="DGB42" s="14"/>
      <c r="DGH42" s="14"/>
      <c r="DGK42" s="14"/>
      <c r="DGQ42" s="14"/>
      <c r="DGT42" s="14"/>
      <c r="DGZ42" s="14"/>
      <c r="DHC42" s="14"/>
      <c r="DHI42" s="14"/>
      <c r="DHL42" s="14"/>
      <c r="DHR42" s="14"/>
      <c r="DHU42" s="14"/>
      <c r="DIA42" s="14"/>
      <c r="DID42" s="14"/>
      <c r="DIJ42" s="14"/>
      <c r="DIM42" s="14"/>
      <c r="DIS42" s="14"/>
      <c r="DIV42" s="14"/>
      <c r="DJB42" s="14"/>
      <c r="DJE42" s="14"/>
      <c r="DJK42" s="14"/>
      <c r="DJN42" s="14"/>
      <c r="DJT42" s="14"/>
      <c r="DJW42" s="14"/>
      <c r="DKC42" s="14"/>
      <c r="DKF42" s="14"/>
      <c r="DKL42" s="14"/>
      <c r="DKO42" s="14"/>
      <c r="DKU42" s="14"/>
      <c r="DKX42" s="14"/>
      <c r="DLD42" s="14"/>
      <c r="DLG42" s="14"/>
      <c r="DLM42" s="14"/>
      <c r="DLP42" s="14"/>
      <c r="DLV42" s="14"/>
      <c r="DLY42" s="14"/>
      <c r="DME42" s="14"/>
      <c r="DMH42" s="14"/>
      <c r="DMN42" s="14"/>
      <c r="DMQ42" s="14"/>
      <c r="DMW42" s="14"/>
      <c r="DMZ42" s="14"/>
      <c r="DNF42" s="14"/>
      <c r="DNI42" s="14"/>
      <c r="DNO42" s="14"/>
      <c r="DNR42" s="14"/>
      <c r="DNX42" s="14"/>
      <c r="DOA42" s="14"/>
      <c r="DOG42" s="14"/>
      <c r="DOJ42" s="14"/>
      <c r="DOP42" s="14"/>
      <c r="DOS42" s="14"/>
      <c r="DOY42" s="14"/>
      <c r="DPB42" s="14"/>
      <c r="DPH42" s="14"/>
      <c r="DPK42" s="14"/>
      <c r="DPQ42" s="14"/>
      <c r="DPT42" s="14"/>
      <c r="DPZ42" s="14"/>
      <c r="DQC42" s="14"/>
      <c r="DQI42" s="14"/>
      <c r="DQL42" s="14"/>
      <c r="DQR42" s="14"/>
      <c r="DQU42" s="14"/>
      <c r="DRA42" s="14"/>
      <c r="DRD42" s="14"/>
      <c r="DRJ42" s="14"/>
      <c r="DRM42" s="14"/>
      <c r="DRS42" s="14"/>
      <c r="DRV42" s="14"/>
      <c r="DSB42" s="14"/>
      <c r="DSE42" s="14"/>
      <c r="DSK42" s="14"/>
      <c r="DSN42" s="14"/>
      <c r="DST42" s="14"/>
      <c r="DSW42" s="14"/>
      <c r="DTC42" s="14"/>
      <c r="DTF42" s="14"/>
      <c r="DTL42" s="14"/>
      <c r="DTO42" s="14"/>
      <c r="DTU42" s="14"/>
      <c r="DTX42" s="14"/>
      <c r="DUD42" s="14"/>
      <c r="DUG42" s="14"/>
      <c r="DUM42" s="14"/>
      <c r="DUP42" s="14"/>
      <c r="DUV42" s="14"/>
      <c r="DUY42" s="14"/>
      <c r="DVE42" s="14"/>
      <c r="DVH42" s="14"/>
      <c r="DVN42" s="14"/>
      <c r="DVQ42" s="14"/>
      <c r="DVW42" s="14"/>
      <c r="DVZ42" s="14"/>
      <c r="DWF42" s="14"/>
      <c r="DWI42" s="14"/>
      <c r="DWO42" s="14"/>
      <c r="DWR42" s="14"/>
      <c r="DWX42" s="14"/>
      <c r="DXA42" s="14"/>
      <c r="DXG42" s="14"/>
      <c r="DXJ42" s="14"/>
      <c r="DXP42" s="14"/>
      <c r="DXS42" s="14"/>
      <c r="DXY42" s="14"/>
      <c r="DYB42" s="14"/>
      <c r="DYH42" s="14"/>
      <c r="DYK42" s="14"/>
      <c r="DYQ42" s="14"/>
      <c r="DYT42" s="14"/>
      <c r="DYZ42" s="14"/>
      <c r="DZC42" s="14"/>
      <c r="DZI42" s="14"/>
      <c r="DZL42" s="14"/>
      <c r="DZR42" s="14"/>
      <c r="DZU42" s="14"/>
      <c r="EAA42" s="14"/>
      <c r="EAD42" s="14"/>
      <c r="EAJ42" s="14"/>
      <c r="EAM42" s="14"/>
      <c r="EAS42" s="14"/>
      <c r="EAV42" s="14"/>
      <c r="EBB42" s="14"/>
      <c r="EBE42" s="14"/>
      <c r="EBK42" s="14"/>
      <c r="EBN42" s="14"/>
      <c r="EBT42" s="14"/>
      <c r="EBW42" s="14"/>
      <c r="ECC42" s="14"/>
      <c r="ECF42" s="14"/>
      <c r="ECL42" s="14"/>
      <c r="ECO42" s="14"/>
      <c r="ECU42" s="14"/>
      <c r="ECX42" s="14"/>
      <c r="EDD42" s="14"/>
      <c r="EDG42" s="14"/>
      <c r="EDM42" s="14"/>
      <c r="EDP42" s="14"/>
      <c r="EDV42" s="14"/>
      <c r="EDY42" s="14"/>
      <c r="EEE42" s="14"/>
      <c r="EEH42" s="14"/>
      <c r="EEN42" s="14"/>
      <c r="EEQ42" s="14"/>
      <c r="EEW42" s="14"/>
      <c r="EEZ42" s="14"/>
      <c r="EFF42" s="14"/>
      <c r="EFI42" s="14"/>
      <c r="EFO42" s="14"/>
      <c r="EFR42" s="14"/>
      <c r="EFX42" s="14"/>
      <c r="EGA42" s="14"/>
      <c r="EGG42" s="14"/>
      <c r="EGJ42" s="14"/>
      <c r="EGP42" s="14"/>
      <c r="EGS42" s="14"/>
      <c r="EGY42" s="14"/>
      <c r="EHB42" s="14"/>
      <c r="EHH42" s="14"/>
      <c r="EHK42" s="14"/>
      <c r="EHQ42" s="14"/>
      <c r="EHT42" s="14"/>
      <c r="EHZ42" s="14"/>
      <c r="EIC42" s="14"/>
      <c r="EII42" s="14"/>
      <c r="EIL42" s="14"/>
      <c r="EIR42" s="14"/>
      <c r="EIU42" s="14"/>
      <c r="EJA42" s="14"/>
      <c r="EJD42" s="14"/>
      <c r="EJJ42" s="14"/>
      <c r="EJM42" s="14"/>
      <c r="EJS42" s="14"/>
      <c r="EJV42" s="14"/>
      <c r="EKB42" s="14"/>
      <c r="EKE42" s="14"/>
      <c r="EKK42" s="14"/>
      <c r="EKN42" s="14"/>
      <c r="EKT42" s="14"/>
      <c r="EKW42" s="14"/>
      <c r="ELC42" s="14"/>
      <c r="ELF42" s="14"/>
      <c r="ELL42" s="14"/>
      <c r="ELO42" s="14"/>
      <c r="ELU42" s="14"/>
      <c r="ELX42" s="14"/>
      <c r="EMD42" s="14"/>
      <c r="EMG42" s="14"/>
      <c r="EMM42" s="14"/>
      <c r="EMP42" s="14"/>
      <c r="EMV42" s="14"/>
      <c r="EMY42" s="14"/>
      <c r="ENE42" s="14"/>
      <c r="ENH42" s="14"/>
      <c r="ENN42" s="14"/>
      <c r="ENQ42" s="14"/>
      <c r="ENW42" s="14"/>
      <c r="ENZ42" s="14"/>
      <c r="EOF42" s="14"/>
      <c r="EOI42" s="14"/>
      <c r="EOO42" s="14"/>
      <c r="EOR42" s="14"/>
      <c r="EOX42" s="14"/>
      <c r="EPA42" s="14"/>
      <c r="EPG42" s="14"/>
      <c r="EPJ42" s="14"/>
      <c r="EPP42" s="14"/>
      <c r="EPS42" s="14"/>
      <c r="EPY42" s="14"/>
      <c r="EQB42" s="14"/>
      <c r="EQH42" s="14"/>
      <c r="EQK42" s="14"/>
      <c r="EQQ42" s="14"/>
      <c r="EQT42" s="14"/>
      <c r="EQZ42" s="14"/>
      <c r="ERC42" s="14"/>
      <c r="ERI42" s="14"/>
      <c r="ERL42" s="14"/>
      <c r="ERR42" s="14"/>
      <c r="ERU42" s="14"/>
      <c r="ESA42" s="14"/>
      <c r="ESD42" s="14"/>
      <c r="ESJ42" s="14"/>
      <c r="ESM42" s="14"/>
      <c r="ESS42" s="14"/>
      <c r="ESV42" s="14"/>
      <c r="ETB42" s="14"/>
      <c r="ETE42" s="14"/>
      <c r="ETK42" s="14"/>
      <c r="ETN42" s="14"/>
      <c r="ETT42" s="14"/>
      <c r="ETW42" s="14"/>
      <c r="EUC42" s="14"/>
      <c r="EUF42" s="14"/>
      <c r="EUL42" s="14"/>
      <c r="EUO42" s="14"/>
      <c r="EUU42" s="14"/>
      <c r="EUX42" s="14"/>
      <c r="EVD42" s="14"/>
      <c r="EVG42" s="14"/>
      <c r="EVM42" s="14"/>
      <c r="EVP42" s="14"/>
      <c r="EVV42" s="14"/>
      <c r="EVY42" s="14"/>
      <c r="EWE42" s="14"/>
      <c r="EWH42" s="14"/>
      <c r="EWN42" s="14"/>
      <c r="EWQ42" s="14"/>
      <c r="EWW42" s="14"/>
      <c r="EWZ42" s="14"/>
      <c r="EXF42" s="14"/>
      <c r="EXI42" s="14"/>
      <c r="EXO42" s="14"/>
      <c r="EXR42" s="14"/>
      <c r="EXX42" s="14"/>
      <c r="EYA42" s="14"/>
      <c r="EYG42" s="14"/>
      <c r="EYJ42" s="14"/>
      <c r="EYP42" s="14"/>
      <c r="EYS42" s="14"/>
      <c r="EYY42" s="14"/>
      <c r="EZB42" s="14"/>
      <c r="EZH42" s="14"/>
      <c r="EZK42" s="14"/>
      <c r="EZQ42" s="14"/>
      <c r="EZT42" s="14"/>
      <c r="EZZ42" s="14"/>
      <c r="FAC42" s="14"/>
      <c r="FAI42" s="14"/>
      <c r="FAL42" s="14"/>
      <c r="FAR42" s="14"/>
      <c r="FAU42" s="14"/>
      <c r="FBA42" s="14"/>
      <c r="FBD42" s="14"/>
      <c r="FBJ42" s="14"/>
      <c r="FBM42" s="14"/>
      <c r="FBS42" s="14"/>
      <c r="FBV42" s="14"/>
      <c r="FCB42" s="14"/>
      <c r="FCE42" s="14"/>
      <c r="FCK42" s="14"/>
      <c r="FCN42" s="14"/>
      <c r="FCT42" s="14"/>
      <c r="FCW42" s="14"/>
      <c r="FDC42" s="14"/>
      <c r="FDF42" s="14"/>
      <c r="FDL42" s="14"/>
      <c r="FDO42" s="14"/>
      <c r="FDU42" s="14"/>
      <c r="FDX42" s="14"/>
      <c r="FED42" s="14"/>
      <c r="FEG42" s="14"/>
      <c r="FEM42" s="14"/>
      <c r="FEP42" s="14"/>
      <c r="FEV42" s="14"/>
      <c r="FEY42" s="14"/>
      <c r="FFE42" s="14"/>
      <c r="FFH42" s="14"/>
      <c r="FFN42" s="14"/>
      <c r="FFQ42" s="14"/>
      <c r="FFW42" s="14"/>
      <c r="FFZ42" s="14"/>
      <c r="FGF42" s="14"/>
      <c r="FGI42" s="14"/>
      <c r="FGO42" s="14"/>
      <c r="FGR42" s="14"/>
      <c r="FGX42" s="14"/>
      <c r="FHA42" s="14"/>
      <c r="FHG42" s="14"/>
      <c r="FHJ42" s="14"/>
      <c r="FHP42" s="14"/>
      <c r="FHS42" s="14"/>
      <c r="FHY42" s="14"/>
      <c r="FIB42" s="14"/>
      <c r="FIH42" s="14"/>
      <c r="FIK42" s="14"/>
      <c r="FIQ42" s="14"/>
      <c r="FIT42" s="14"/>
      <c r="FIZ42" s="14"/>
      <c r="FJC42" s="14"/>
      <c r="FJI42" s="14"/>
      <c r="FJL42" s="14"/>
      <c r="FJR42" s="14"/>
      <c r="FJU42" s="14"/>
      <c r="FKA42" s="14"/>
      <c r="FKD42" s="14"/>
      <c r="FKJ42" s="14"/>
      <c r="FKM42" s="14"/>
      <c r="FKS42" s="14"/>
      <c r="FKV42" s="14"/>
      <c r="FLB42" s="14"/>
      <c r="FLE42" s="14"/>
      <c r="FLK42" s="14"/>
      <c r="FLN42" s="14"/>
      <c r="FLT42" s="14"/>
      <c r="FLW42" s="14"/>
      <c r="FMC42" s="14"/>
      <c r="FMF42" s="14"/>
      <c r="FML42" s="14"/>
      <c r="FMO42" s="14"/>
      <c r="FMU42" s="14"/>
      <c r="FMX42" s="14"/>
      <c r="FND42" s="14"/>
      <c r="FNG42" s="14"/>
      <c r="FNM42" s="14"/>
      <c r="FNP42" s="14"/>
      <c r="FNV42" s="14"/>
      <c r="FNY42" s="14"/>
      <c r="FOE42" s="14"/>
      <c r="FOH42" s="14"/>
      <c r="FON42" s="14"/>
      <c r="FOQ42" s="14"/>
      <c r="FOW42" s="14"/>
      <c r="FOZ42" s="14"/>
      <c r="FPF42" s="14"/>
      <c r="FPI42" s="14"/>
      <c r="FPO42" s="14"/>
      <c r="FPR42" s="14"/>
      <c r="FPX42" s="14"/>
      <c r="FQA42" s="14"/>
      <c r="FQG42" s="14"/>
      <c r="FQJ42" s="14"/>
      <c r="FQP42" s="14"/>
      <c r="FQS42" s="14"/>
      <c r="FQY42" s="14"/>
      <c r="FRB42" s="14"/>
      <c r="FRH42" s="14"/>
      <c r="FRK42" s="14"/>
      <c r="FRQ42" s="14"/>
      <c r="FRT42" s="14"/>
      <c r="FRZ42" s="14"/>
      <c r="FSC42" s="14"/>
      <c r="FSI42" s="14"/>
      <c r="FSL42" s="14"/>
      <c r="FSR42" s="14"/>
      <c r="FSU42" s="14"/>
      <c r="FTA42" s="14"/>
      <c r="FTD42" s="14"/>
      <c r="FTJ42" s="14"/>
      <c r="FTM42" s="14"/>
      <c r="FTS42" s="14"/>
      <c r="FTV42" s="14"/>
      <c r="FUB42" s="14"/>
      <c r="FUE42" s="14"/>
      <c r="FUK42" s="14"/>
      <c r="FUN42" s="14"/>
      <c r="FUT42" s="14"/>
      <c r="FUW42" s="14"/>
      <c r="FVC42" s="14"/>
      <c r="FVF42" s="14"/>
      <c r="FVL42" s="14"/>
      <c r="FVO42" s="14"/>
      <c r="FVU42" s="14"/>
      <c r="FVX42" s="14"/>
      <c r="FWD42" s="14"/>
      <c r="FWG42" s="14"/>
      <c r="FWM42" s="14"/>
      <c r="FWP42" s="14"/>
      <c r="FWV42" s="14"/>
      <c r="FWY42" s="14"/>
      <c r="FXE42" s="14"/>
      <c r="FXH42" s="14"/>
      <c r="FXN42" s="14"/>
      <c r="FXQ42" s="14"/>
      <c r="FXW42" s="14"/>
      <c r="FXZ42" s="14"/>
      <c r="FYF42" s="14"/>
      <c r="FYI42" s="14"/>
      <c r="FYO42" s="14"/>
      <c r="FYR42" s="14"/>
      <c r="FYX42" s="14"/>
      <c r="FZA42" s="14"/>
      <c r="FZG42" s="14"/>
      <c r="FZJ42" s="14"/>
      <c r="FZP42" s="14"/>
      <c r="FZS42" s="14"/>
      <c r="FZY42" s="14"/>
      <c r="GAB42" s="14"/>
      <c r="GAH42" s="14"/>
      <c r="GAK42" s="14"/>
      <c r="GAQ42" s="14"/>
      <c r="GAT42" s="14"/>
      <c r="GAZ42" s="14"/>
      <c r="GBC42" s="14"/>
      <c r="GBI42" s="14"/>
      <c r="GBL42" s="14"/>
      <c r="GBR42" s="14"/>
      <c r="GBU42" s="14"/>
      <c r="GCA42" s="14"/>
      <c r="GCD42" s="14"/>
      <c r="GCJ42" s="14"/>
      <c r="GCM42" s="14"/>
      <c r="GCS42" s="14"/>
      <c r="GCV42" s="14"/>
      <c r="GDB42" s="14"/>
      <c r="GDE42" s="14"/>
      <c r="GDK42" s="14"/>
      <c r="GDN42" s="14"/>
      <c r="GDT42" s="14"/>
      <c r="GDW42" s="14"/>
      <c r="GEC42" s="14"/>
      <c r="GEF42" s="14"/>
      <c r="GEL42" s="14"/>
      <c r="GEO42" s="14"/>
      <c r="GEU42" s="14"/>
      <c r="GEX42" s="14"/>
      <c r="GFD42" s="14"/>
      <c r="GFG42" s="14"/>
      <c r="GFM42" s="14"/>
      <c r="GFP42" s="14"/>
      <c r="GFV42" s="14"/>
      <c r="GFY42" s="14"/>
      <c r="GGE42" s="14"/>
      <c r="GGH42" s="14"/>
      <c r="GGN42" s="14"/>
      <c r="GGQ42" s="14"/>
      <c r="GGW42" s="14"/>
      <c r="GGZ42" s="14"/>
      <c r="GHF42" s="14"/>
      <c r="GHI42" s="14"/>
      <c r="GHO42" s="14"/>
      <c r="GHR42" s="14"/>
      <c r="GHX42" s="14"/>
      <c r="GIA42" s="14"/>
      <c r="GIG42" s="14"/>
      <c r="GIJ42" s="14"/>
      <c r="GIP42" s="14"/>
      <c r="GIS42" s="14"/>
      <c r="GIY42" s="14"/>
      <c r="GJB42" s="14"/>
      <c r="GJH42" s="14"/>
      <c r="GJK42" s="14"/>
      <c r="GJQ42" s="14"/>
      <c r="GJT42" s="14"/>
      <c r="GJZ42" s="14"/>
      <c r="GKC42" s="14"/>
      <c r="GKI42" s="14"/>
      <c r="GKL42" s="14"/>
      <c r="GKR42" s="14"/>
      <c r="GKU42" s="14"/>
      <c r="GLA42" s="14"/>
      <c r="GLD42" s="14"/>
      <c r="GLJ42" s="14"/>
      <c r="GLM42" s="14"/>
      <c r="GLS42" s="14"/>
      <c r="GLV42" s="14"/>
      <c r="GMB42" s="14"/>
      <c r="GME42" s="14"/>
      <c r="GMK42" s="14"/>
      <c r="GMN42" s="14"/>
      <c r="GMT42" s="14"/>
      <c r="GMW42" s="14"/>
      <c r="GNC42" s="14"/>
      <c r="GNF42" s="14"/>
      <c r="GNL42" s="14"/>
      <c r="GNO42" s="14"/>
      <c r="GNU42" s="14"/>
      <c r="GNX42" s="14"/>
      <c r="GOD42" s="14"/>
      <c r="GOG42" s="14"/>
      <c r="GOM42" s="14"/>
      <c r="GOP42" s="14"/>
      <c r="GOV42" s="14"/>
      <c r="GOY42" s="14"/>
      <c r="GPE42" s="14"/>
      <c r="GPH42" s="14"/>
      <c r="GPN42" s="14"/>
      <c r="GPQ42" s="14"/>
      <c r="GPW42" s="14"/>
      <c r="GPZ42" s="14"/>
      <c r="GQF42" s="14"/>
      <c r="GQI42" s="14"/>
      <c r="GQO42" s="14"/>
      <c r="GQR42" s="14"/>
      <c r="GQX42" s="14"/>
      <c r="GRA42" s="14"/>
      <c r="GRG42" s="14"/>
      <c r="GRJ42" s="14"/>
      <c r="GRP42" s="14"/>
      <c r="GRS42" s="14"/>
      <c r="GRY42" s="14"/>
      <c r="GSB42" s="14"/>
      <c r="GSH42" s="14"/>
      <c r="GSK42" s="14"/>
      <c r="GSQ42" s="14"/>
      <c r="GST42" s="14"/>
      <c r="GSZ42" s="14"/>
      <c r="GTC42" s="14"/>
      <c r="GTI42" s="14"/>
      <c r="GTL42" s="14"/>
      <c r="GTR42" s="14"/>
      <c r="GTU42" s="14"/>
      <c r="GUA42" s="14"/>
      <c r="GUD42" s="14"/>
      <c r="GUJ42" s="14"/>
      <c r="GUM42" s="14"/>
      <c r="GUS42" s="14"/>
      <c r="GUV42" s="14"/>
      <c r="GVB42" s="14"/>
      <c r="GVE42" s="14"/>
      <c r="GVK42" s="14"/>
      <c r="GVN42" s="14"/>
      <c r="GVT42" s="14"/>
      <c r="GVW42" s="14"/>
      <c r="GWC42" s="14"/>
      <c r="GWF42" s="14"/>
      <c r="GWL42" s="14"/>
      <c r="GWO42" s="14"/>
      <c r="GWU42" s="14"/>
      <c r="GWX42" s="14"/>
      <c r="GXD42" s="14"/>
      <c r="GXG42" s="14"/>
      <c r="GXM42" s="14"/>
      <c r="GXP42" s="14"/>
      <c r="GXV42" s="14"/>
      <c r="GXY42" s="14"/>
      <c r="GYE42" s="14"/>
      <c r="GYH42" s="14"/>
      <c r="GYN42" s="14"/>
      <c r="GYQ42" s="14"/>
      <c r="GYW42" s="14"/>
      <c r="GYZ42" s="14"/>
      <c r="GZF42" s="14"/>
      <c r="GZI42" s="14"/>
      <c r="GZO42" s="14"/>
      <c r="GZR42" s="14"/>
      <c r="GZX42" s="14"/>
      <c r="HAA42" s="14"/>
      <c r="HAG42" s="14"/>
      <c r="HAJ42" s="14"/>
      <c r="HAP42" s="14"/>
      <c r="HAS42" s="14"/>
      <c r="HAY42" s="14"/>
      <c r="HBB42" s="14"/>
      <c r="HBH42" s="14"/>
      <c r="HBK42" s="14"/>
      <c r="HBQ42" s="14"/>
      <c r="HBT42" s="14"/>
      <c r="HBZ42" s="14"/>
      <c r="HCC42" s="14"/>
      <c r="HCI42" s="14"/>
      <c r="HCL42" s="14"/>
      <c r="HCR42" s="14"/>
      <c r="HCU42" s="14"/>
      <c r="HDA42" s="14"/>
      <c r="HDD42" s="14"/>
      <c r="HDJ42" s="14"/>
      <c r="HDM42" s="14"/>
      <c r="HDS42" s="14"/>
      <c r="HDV42" s="14"/>
      <c r="HEB42" s="14"/>
      <c r="HEE42" s="14"/>
      <c r="HEK42" s="14"/>
      <c r="HEN42" s="14"/>
      <c r="HET42" s="14"/>
      <c r="HEW42" s="14"/>
      <c r="HFC42" s="14"/>
      <c r="HFF42" s="14"/>
      <c r="HFL42" s="14"/>
      <c r="HFO42" s="14"/>
      <c r="HFU42" s="14"/>
      <c r="HFX42" s="14"/>
      <c r="HGD42" s="14"/>
      <c r="HGG42" s="14"/>
      <c r="HGM42" s="14"/>
      <c r="HGP42" s="14"/>
      <c r="HGV42" s="14"/>
      <c r="HGY42" s="14"/>
      <c r="HHE42" s="14"/>
      <c r="HHH42" s="14"/>
      <c r="HHN42" s="14"/>
      <c r="HHQ42" s="14"/>
      <c r="HHW42" s="14"/>
      <c r="HHZ42" s="14"/>
      <c r="HIF42" s="14"/>
      <c r="HII42" s="14"/>
      <c r="HIO42" s="14"/>
      <c r="HIR42" s="14"/>
      <c r="HIX42" s="14"/>
      <c r="HJA42" s="14"/>
      <c r="HJG42" s="14"/>
      <c r="HJJ42" s="14"/>
      <c r="HJP42" s="14"/>
      <c r="HJS42" s="14"/>
      <c r="HJY42" s="14"/>
      <c r="HKB42" s="14"/>
      <c r="HKH42" s="14"/>
      <c r="HKK42" s="14"/>
      <c r="HKQ42" s="14"/>
      <c r="HKT42" s="14"/>
      <c r="HKZ42" s="14"/>
      <c r="HLC42" s="14"/>
      <c r="HLI42" s="14"/>
      <c r="HLL42" s="14"/>
      <c r="HLR42" s="14"/>
      <c r="HLU42" s="14"/>
      <c r="HMA42" s="14"/>
      <c r="HMD42" s="14"/>
      <c r="HMJ42" s="14"/>
      <c r="HMM42" s="14"/>
      <c r="HMS42" s="14"/>
      <c r="HMV42" s="14"/>
      <c r="HNB42" s="14"/>
      <c r="HNE42" s="14"/>
      <c r="HNK42" s="14"/>
      <c r="HNN42" s="14"/>
      <c r="HNT42" s="14"/>
      <c r="HNW42" s="14"/>
      <c r="HOC42" s="14"/>
      <c r="HOF42" s="14"/>
      <c r="HOL42" s="14"/>
      <c r="HOO42" s="14"/>
      <c r="HOU42" s="14"/>
      <c r="HOX42" s="14"/>
      <c r="HPD42" s="14"/>
      <c r="HPG42" s="14"/>
      <c r="HPM42" s="14"/>
      <c r="HPP42" s="14"/>
      <c r="HPV42" s="14"/>
      <c r="HPY42" s="14"/>
      <c r="HQE42" s="14"/>
      <c r="HQH42" s="14"/>
      <c r="HQN42" s="14"/>
      <c r="HQQ42" s="14"/>
      <c r="HQW42" s="14"/>
      <c r="HQZ42" s="14"/>
      <c r="HRF42" s="14"/>
      <c r="HRI42" s="14"/>
      <c r="HRO42" s="14"/>
      <c r="HRR42" s="14"/>
      <c r="HRX42" s="14"/>
      <c r="HSA42" s="14"/>
      <c r="HSG42" s="14"/>
      <c r="HSJ42" s="14"/>
      <c r="HSP42" s="14"/>
      <c r="HSS42" s="14"/>
      <c r="HSY42" s="14"/>
      <c r="HTB42" s="14"/>
      <c r="HTH42" s="14"/>
      <c r="HTK42" s="14"/>
      <c r="HTQ42" s="14"/>
      <c r="HTT42" s="14"/>
      <c r="HTZ42" s="14"/>
      <c r="HUC42" s="14"/>
      <c r="HUI42" s="14"/>
      <c r="HUL42" s="14"/>
      <c r="HUR42" s="14"/>
      <c r="HUU42" s="14"/>
      <c r="HVA42" s="14"/>
      <c r="HVD42" s="14"/>
      <c r="HVJ42" s="14"/>
      <c r="HVM42" s="14"/>
      <c r="HVS42" s="14"/>
      <c r="HVV42" s="14"/>
      <c r="HWB42" s="14"/>
      <c r="HWE42" s="14"/>
      <c r="HWK42" s="14"/>
      <c r="HWN42" s="14"/>
      <c r="HWT42" s="14"/>
      <c r="HWW42" s="14"/>
      <c r="HXC42" s="14"/>
      <c r="HXF42" s="14"/>
      <c r="HXL42" s="14"/>
      <c r="HXO42" s="14"/>
      <c r="HXU42" s="14"/>
      <c r="HXX42" s="14"/>
      <c r="HYD42" s="14"/>
      <c r="HYG42" s="14"/>
      <c r="HYM42" s="14"/>
      <c r="HYP42" s="14"/>
      <c r="HYV42" s="14"/>
      <c r="HYY42" s="14"/>
      <c r="HZE42" s="14"/>
      <c r="HZH42" s="14"/>
      <c r="HZN42" s="14"/>
      <c r="HZQ42" s="14"/>
      <c r="HZW42" s="14"/>
      <c r="HZZ42" s="14"/>
      <c r="IAF42" s="14"/>
      <c r="IAI42" s="14"/>
      <c r="IAO42" s="14"/>
      <c r="IAR42" s="14"/>
      <c r="IAX42" s="14"/>
      <c r="IBA42" s="14"/>
      <c r="IBG42" s="14"/>
      <c r="IBJ42" s="14"/>
      <c r="IBP42" s="14"/>
      <c r="IBS42" s="14"/>
      <c r="IBY42" s="14"/>
      <c r="ICB42" s="14"/>
      <c r="ICH42" s="14"/>
      <c r="ICK42" s="14"/>
      <c r="ICQ42" s="14"/>
      <c r="ICT42" s="14"/>
      <c r="ICZ42" s="14"/>
      <c r="IDC42" s="14"/>
      <c r="IDI42" s="14"/>
      <c r="IDL42" s="14"/>
      <c r="IDR42" s="14"/>
      <c r="IDU42" s="14"/>
      <c r="IEA42" s="14"/>
      <c r="IED42" s="14"/>
      <c r="IEJ42" s="14"/>
      <c r="IEM42" s="14"/>
      <c r="IES42" s="14"/>
      <c r="IEV42" s="14"/>
      <c r="IFB42" s="14"/>
      <c r="IFE42" s="14"/>
      <c r="IFK42" s="14"/>
      <c r="IFN42" s="14"/>
      <c r="IFT42" s="14"/>
      <c r="IFW42" s="14"/>
      <c r="IGC42" s="14"/>
      <c r="IGF42" s="14"/>
      <c r="IGL42" s="14"/>
      <c r="IGO42" s="14"/>
      <c r="IGU42" s="14"/>
      <c r="IGX42" s="14"/>
      <c r="IHD42" s="14"/>
      <c r="IHG42" s="14"/>
      <c r="IHM42" s="14"/>
      <c r="IHP42" s="14"/>
      <c r="IHV42" s="14"/>
      <c r="IHY42" s="14"/>
      <c r="IIE42" s="14"/>
      <c r="IIH42" s="14"/>
      <c r="IIN42" s="14"/>
      <c r="IIQ42" s="14"/>
      <c r="IIW42" s="14"/>
      <c r="IIZ42" s="14"/>
      <c r="IJF42" s="14"/>
      <c r="IJI42" s="14"/>
      <c r="IJO42" s="14"/>
      <c r="IJR42" s="14"/>
      <c r="IJX42" s="14"/>
      <c r="IKA42" s="14"/>
      <c r="IKG42" s="14"/>
      <c r="IKJ42" s="14"/>
      <c r="IKP42" s="14"/>
      <c r="IKS42" s="14"/>
      <c r="IKY42" s="14"/>
      <c r="ILB42" s="14"/>
      <c r="ILH42" s="14"/>
      <c r="ILK42" s="14"/>
      <c r="ILQ42" s="14"/>
      <c r="ILT42" s="14"/>
      <c r="ILZ42" s="14"/>
      <c r="IMC42" s="14"/>
      <c r="IMI42" s="14"/>
      <c r="IML42" s="14"/>
      <c r="IMR42" s="14"/>
      <c r="IMU42" s="14"/>
      <c r="INA42" s="14"/>
      <c r="IND42" s="14"/>
      <c r="INJ42" s="14"/>
      <c r="INM42" s="14"/>
      <c r="INS42" s="14"/>
      <c r="INV42" s="14"/>
      <c r="IOB42" s="14"/>
      <c r="IOE42" s="14"/>
      <c r="IOK42" s="14"/>
      <c r="ION42" s="14"/>
      <c r="IOT42" s="14"/>
      <c r="IOW42" s="14"/>
      <c r="IPC42" s="14"/>
      <c r="IPF42" s="14"/>
      <c r="IPL42" s="14"/>
      <c r="IPO42" s="14"/>
      <c r="IPU42" s="14"/>
      <c r="IPX42" s="14"/>
      <c r="IQD42" s="14"/>
      <c r="IQG42" s="14"/>
      <c r="IQM42" s="14"/>
      <c r="IQP42" s="14"/>
      <c r="IQV42" s="14"/>
      <c r="IQY42" s="14"/>
      <c r="IRE42" s="14"/>
      <c r="IRH42" s="14"/>
      <c r="IRN42" s="14"/>
      <c r="IRQ42" s="14"/>
      <c r="IRW42" s="14"/>
      <c r="IRZ42" s="14"/>
      <c r="ISF42" s="14"/>
      <c r="ISI42" s="14"/>
      <c r="ISO42" s="14"/>
      <c r="ISR42" s="14"/>
      <c r="ISX42" s="14"/>
      <c r="ITA42" s="14"/>
      <c r="ITG42" s="14"/>
      <c r="ITJ42" s="14"/>
      <c r="ITP42" s="14"/>
      <c r="ITS42" s="14"/>
      <c r="ITY42" s="14"/>
      <c r="IUB42" s="14"/>
      <c r="IUH42" s="14"/>
      <c r="IUK42" s="14"/>
      <c r="IUQ42" s="14"/>
      <c r="IUT42" s="14"/>
      <c r="IUZ42" s="14"/>
      <c r="IVC42" s="14"/>
      <c r="IVI42" s="14"/>
      <c r="IVL42" s="14"/>
      <c r="IVR42" s="14"/>
      <c r="IVU42" s="14"/>
      <c r="IWA42" s="14"/>
      <c r="IWD42" s="14"/>
      <c r="IWJ42" s="14"/>
      <c r="IWM42" s="14"/>
      <c r="IWS42" s="14"/>
      <c r="IWV42" s="14"/>
      <c r="IXB42" s="14"/>
      <c r="IXE42" s="14"/>
      <c r="IXK42" s="14"/>
      <c r="IXN42" s="14"/>
      <c r="IXT42" s="14"/>
      <c r="IXW42" s="14"/>
      <c r="IYC42" s="14"/>
      <c r="IYF42" s="14"/>
      <c r="IYL42" s="14"/>
      <c r="IYO42" s="14"/>
      <c r="IYU42" s="14"/>
      <c r="IYX42" s="14"/>
      <c r="IZD42" s="14"/>
      <c r="IZG42" s="14"/>
      <c r="IZM42" s="14"/>
      <c r="IZP42" s="14"/>
      <c r="IZV42" s="14"/>
      <c r="IZY42" s="14"/>
      <c r="JAE42" s="14"/>
      <c r="JAH42" s="14"/>
      <c r="JAN42" s="14"/>
      <c r="JAQ42" s="14"/>
      <c r="JAW42" s="14"/>
      <c r="JAZ42" s="14"/>
      <c r="JBF42" s="14"/>
      <c r="JBI42" s="14"/>
      <c r="JBO42" s="14"/>
      <c r="JBR42" s="14"/>
      <c r="JBX42" s="14"/>
      <c r="JCA42" s="14"/>
      <c r="JCG42" s="14"/>
      <c r="JCJ42" s="14"/>
      <c r="JCP42" s="14"/>
      <c r="JCS42" s="14"/>
      <c r="JCY42" s="14"/>
      <c r="JDB42" s="14"/>
      <c r="JDH42" s="14"/>
      <c r="JDK42" s="14"/>
      <c r="JDQ42" s="14"/>
      <c r="JDT42" s="14"/>
      <c r="JDZ42" s="14"/>
      <c r="JEC42" s="14"/>
      <c r="JEI42" s="14"/>
      <c r="JEL42" s="14"/>
      <c r="JER42" s="14"/>
      <c r="JEU42" s="14"/>
      <c r="JFA42" s="14"/>
      <c r="JFD42" s="14"/>
      <c r="JFJ42" s="14"/>
      <c r="JFM42" s="14"/>
      <c r="JFS42" s="14"/>
      <c r="JFV42" s="14"/>
      <c r="JGB42" s="14"/>
      <c r="JGE42" s="14"/>
      <c r="JGK42" s="14"/>
      <c r="JGN42" s="14"/>
      <c r="JGT42" s="14"/>
      <c r="JGW42" s="14"/>
      <c r="JHC42" s="14"/>
      <c r="JHF42" s="14"/>
      <c r="JHL42" s="14"/>
      <c r="JHO42" s="14"/>
      <c r="JHU42" s="14"/>
      <c r="JHX42" s="14"/>
      <c r="JID42" s="14"/>
      <c r="JIG42" s="14"/>
      <c r="JIM42" s="14"/>
      <c r="JIP42" s="14"/>
      <c r="JIV42" s="14"/>
      <c r="JIY42" s="14"/>
      <c r="JJE42" s="14"/>
      <c r="JJH42" s="14"/>
      <c r="JJN42" s="14"/>
      <c r="JJQ42" s="14"/>
      <c r="JJW42" s="14"/>
      <c r="JJZ42" s="14"/>
      <c r="JKF42" s="14"/>
      <c r="JKI42" s="14"/>
      <c r="JKO42" s="14"/>
      <c r="JKR42" s="14"/>
      <c r="JKX42" s="14"/>
      <c r="JLA42" s="14"/>
      <c r="JLG42" s="14"/>
      <c r="JLJ42" s="14"/>
      <c r="JLP42" s="14"/>
      <c r="JLS42" s="14"/>
      <c r="JLY42" s="14"/>
      <c r="JMB42" s="14"/>
      <c r="JMH42" s="14"/>
      <c r="JMK42" s="14"/>
      <c r="JMQ42" s="14"/>
      <c r="JMT42" s="14"/>
      <c r="JMZ42" s="14"/>
      <c r="JNC42" s="14"/>
      <c r="JNI42" s="14"/>
      <c r="JNL42" s="14"/>
      <c r="JNR42" s="14"/>
      <c r="JNU42" s="14"/>
      <c r="JOA42" s="14"/>
      <c r="JOD42" s="14"/>
      <c r="JOJ42" s="14"/>
      <c r="JOM42" s="14"/>
      <c r="JOS42" s="14"/>
      <c r="JOV42" s="14"/>
      <c r="JPB42" s="14"/>
      <c r="JPE42" s="14"/>
      <c r="JPK42" s="14"/>
      <c r="JPN42" s="14"/>
      <c r="JPT42" s="14"/>
      <c r="JPW42" s="14"/>
      <c r="JQC42" s="14"/>
      <c r="JQF42" s="14"/>
      <c r="JQL42" s="14"/>
      <c r="JQO42" s="14"/>
      <c r="JQU42" s="14"/>
      <c r="JQX42" s="14"/>
      <c r="JRD42" s="14"/>
      <c r="JRG42" s="14"/>
      <c r="JRM42" s="14"/>
      <c r="JRP42" s="14"/>
      <c r="JRV42" s="14"/>
      <c r="JRY42" s="14"/>
      <c r="JSE42" s="14"/>
      <c r="JSH42" s="14"/>
      <c r="JSN42" s="14"/>
      <c r="JSQ42" s="14"/>
      <c r="JSW42" s="14"/>
      <c r="JSZ42" s="14"/>
      <c r="JTF42" s="14"/>
      <c r="JTI42" s="14"/>
      <c r="JTO42" s="14"/>
      <c r="JTR42" s="14"/>
      <c r="JTX42" s="14"/>
      <c r="JUA42" s="14"/>
      <c r="JUG42" s="14"/>
      <c r="JUJ42" s="14"/>
      <c r="JUP42" s="14"/>
      <c r="JUS42" s="14"/>
      <c r="JUY42" s="14"/>
      <c r="JVB42" s="14"/>
      <c r="JVH42" s="14"/>
      <c r="JVK42" s="14"/>
      <c r="JVQ42" s="14"/>
      <c r="JVT42" s="14"/>
      <c r="JVZ42" s="14"/>
      <c r="JWC42" s="14"/>
      <c r="JWI42" s="14"/>
      <c r="JWL42" s="14"/>
      <c r="JWR42" s="14"/>
      <c r="JWU42" s="14"/>
      <c r="JXA42" s="14"/>
      <c r="JXD42" s="14"/>
      <c r="JXJ42" s="14"/>
      <c r="JXM42" s="14"/>
      <c r="JXS42" s="14"/>
      <c r="JXV42" s="14"/>
      <c r="JYB42" s="14"/>
      <c r="JYE42" s="14"/>
      <c r="JYK42" s="14"/>
      <c r="JYN42" s="14"/>
      <c r="JYT42" s="14"/>
      <c r="JYW42" s="14"/>
      <c r="JZC42" s="14"/>
      <c r="JZF42" s="14"/>
      <c r="JZL42" s="14"/>
      <c r="JZO42" s="14"/>
      <c r="JZU42" s="14"/>
      <c r="JZX42" s="14"/>
      <c r="KAD42" s="14"/>
      <c r="KAG42" s="14"/>
      <c r="KAM42" s="14"/>
      <c r="KAP42" s="14"/>
      <c r="KAV42" s="14"/>
      <c r="KAY42" s="14"/>
      <c r="KBE42" s="14"/>
      <c r="KBH42" s="14"/>
      <c r="KBN42" s="14"/>
      <c r="KBQ42" s="14"/>
      <c r="KBW42" s="14"/>
      <c r="KBZ42" s="14"/>
      <c r="KCF42" s="14"/>
      <c r="KCI42" s="14"/>
      <c r="KCO42" s="14"/>
      <c r="KCR42" s="14"/>
      <c r="KCX42" s="14"/>
      <c r="KDA42" s="14"/>
      <c r="KDG42" s="14"/>
      <c r="KDJ42" s="14"/>
      <c r="KDP42" s="14"/>
      <c r="KDS42" s="14"/>
      <c r="KDY42" s="14"/>
      <c r="KEB42" s="14"/>
      <c r="KEH42" s="14"/>
      <c r="KEK42" s="14"/>
      <c r="KEQ42" s="14"/>
      <c r="KET42" s="14"/>
      <c r="KEZ42" s="14"/>
      <c r="KFC42" s="14"/>
      <c r="KFI42" s="14"/>
      <c r="KFL42" s="14"/>
      <c r="KFR42" s="14"/>
      <c r="KFU42" s="14"/>
      <c r="KGA42" s="14"/>
      <c r="KGD42" s="14"/>
      <c r="KGJ42" s="14"/>
      <c r="KGM42" s="14"/>
      <c r="KGS42" s="14"/>
      <c r="KGV42" s="14"/>
      <c r="KHB42" s="14"/>
      <c r="KHE42" s="14"/>
      <c r="KHK42" s="14"/>
      <c r="KHN42" s="14"/>
      <c r="KHT42" s="14"/>
      <c r="KHW42" s="14"/>
      <c r="KIC42" s="14"/>
      <c r="KIF42" s="14"/>
      <c r="KIL42" s="14"/>
      <c r="KIO42" s="14"/>
      <c r="KIU42" s="14"/>
      <c r="KIX42" s="14"/>
      <c r="KJD42" s="14"/>
      <c r="KJG42" s="14"/>
      <c r="KJM42" s="14"/>
      <c r="KJP42" s="14"/>
      <c r="KJV42" s="14"/>
      <c r="KJY42" s="14"/>
      <c r="KKE42" s="14"/>
      <c r="KKH42" s="14"/>
      <c r="KKN42" s="14"/>
      <c r="KKQ42" s="14"/>
      <c r="KKW42" s="14"/>
      <c r="KKZ42" s="14"/>
      <c r="KLF42" s="14"/>
      <c r="KLI42" s="14"/>
      <c r="KLO42" s="14"/>
      <c r="KLR42" s="14"/>
      <c r="KLX42" s="14"/>
      <c r="KMA42" s="14"/>
      <c r="KMG42" s="14"/>
      <c r="KMJ42" s="14"/>
      <c r="KMP42" s="14"/>
      <c r="KMS42" s="14"/>
      <c r="KMY42" s="14"/>
      <c r="KNB42" s="14"/>
      <c r="KNH42" s="14"/>
      <c r="KNK42" s="14"/>
      <c r="KNQ42" s="14"/>
      <c r="KNT42" s="14"/>
      <c r="KNZ42" s="14"/>
      <c r="KOC42" s="14"/>
      <c r="KOI42" s="14"/>
      <c r="KOL42" s="14"/>
      <c r="KOR42" s="14"/>
      <c r="KOU42" s="14"/>
      <c r="KPA42" s="14"/>
      <c r="KPD42" s="14"/>
      <c r="KPJ42" s="14"/>
      <c r="KPM42" s="14"/>
      <c r="KPS42" s="14"/>
      <c r="KPV42" s="14"/>
      <c r="KQB42" s="14"/>
      <c r="KQE42" s="14"/>
      <c r="KQK42" s="14"/>
      <c r="KQN42" s="14"/>
      <c r="KQT42" s="14"/>
      <c r="KQW42" s="14"/>
      <c r="KRC42" s="14"/>
      <c r="KRF42" s="14"/>
      <c r="KRL42" s="14"/>
      <c r="KRO42" s="14"/>
      <c r="KRU42" s="14"/>
      <c r="KRX42" s="14"/>
      <c r="KSD42" s="14"/>
      <c r="KSG42" s="14"/>
      <c r="KSM42" s="14"/>
      <c r="KSP42" s="14"/>
      <c r="KSV42" s="14"/>
      <c r="KSY42" s="14"/>
      <c r="KTE42" s="14"/>
      <c r="KTH42" s="14"/>
      <c r="KTN42" s="14"/>
      <c r="KTQ42" s="14"/>
      <c r="KTW42" s="14"/>
      <c r="KTZ42" s="14"/>
      <c r="KUF42" s="14"/>
      <c r="KUI42" s="14"/>
      <c r="KUO42" s="14"/>
      <c r="KUR42" s="14"/>
      <c r="KUX42" s="14"/>
      <c r="KVA42" s="14"/>
      <c r="KVG42" s="14"/>
      <c r="KVJ42" s="14"/>
      <c r="KVP42" s="14"/>
      <c r="KVS42" s="14"/>
      <c r="KVY42" s="14"/>
      <c r="KWB42" s="14"/>
      <c r="KWH42" s="14"/>
      <c r="KWK42" s="14"/>
      <c r="KWQ42" s="14"/>
      <c r="KWT42" s="14"/>
      <c r="KWZ42" s="14"/>
      <c r="KXC42" s="14"/>
      <c r="KXI42" s="14"/>
      <c r="KXL42" s="14"/>
      <c r="KXR42" s="14"/>
      <c r="KXU42" s="14"/>
      <c r="KYA42" s="14"/>
      <c r="KYD42" s="14"/>
      <c r="KYJ42" s="14"/>
      <c r="KYM42" s="14"/>
      <c r="KYS42" s="14"/>
      <c r="KYV42" s="14"/>
      <c r="KZB42" s="14"/>
      <c r="KZE42" s="14"/>
      <c r="KZK42" s="14"/>
      <c r="KZN42" s="14"/>
      <c r="KZT42" s="14"/>
      <c r="KZW42" s="14"/>
      <c r="LAC42" s="14"/>
      <c r="LAF42" s="14"/>
      <c r="LAL42" s="14"/>
      <c r="LAO42" s="14"/>
      <c r="LAU42" s="14"/>
      <c r="LAX42" s="14"/>
      <c r="LBD42" s="14"/>
      <c r="LBG42" s="14"/>
      <c r="LBM42" s="14"/>
      <c r="LBP42" s="14"/>
      <c r="LBV42" s="14"/>
      <c r="LBY42" s="14"/>
      <c r="LCE42" s="14"/>
      <c r="LCH42" s="14"/>
      <c r="LCN42" s="14"/>
      <c r="LCQ42" s="14"/>
      <c r="LCW42" s="14"/>
      <c r="LCZ42" s="14"/>
      <c r="LDF42" s="14"/>
      <c r="LDI42" s="14"/>
      <c r="LDO42" s="14"/>
      <c r="LDR42" s="14"/>
      <c r="LDX42" s="14"/>
      <c r="LEA42" s="14"/>
      <c r="LEG42" s="14"/>
      <c r="LEJ42" s="14"/>
      <c r="LEP42" s="14"/>
      <c r="LES42" s="14"/>
      <c r="LEY42" s="14"/>
      <c r="LFB42" s="14"/>
      <c r="LFH42" s="14"/>
      <c r="LFK42" s="14"/>
      <c r="LFQ42" s="14"/>
      <c r="LFT42" s="14"/>
      <c r="LFZ42" s="14"/>
      <c r="LGC42" s="14"/>
      <c r="LGI42" s="14"/>
      <c r="LGL42" s="14"/>
      <c r="LGR42" s="14"/>
      <c r="LGU42" s="14"/>
      <c r="LHA42" s="14"/>
      <c r="LHD42" s="14"/>
      <c r="LHJ42" s="14"/>
      <c r="LHM42" s="14"/>
      <c r="LHS42" s="14"/>
      <c r="LHV42" s="14"/>
      <c r="LIB42" s="14"/>
      <c r="LIE42" s="14"/>
      <c r="LIK42" s="14"/>
      <c r="LIN42" s="14"/>
      <c r="LIT42" s="14"/>
      <c r="LIW42" s="14"/>
      <c r="LJC42" s="14"/>
      <c r="LJF42" s="14"/>
      <c r="LJL42" s="14"/>
      <c r="LJO42" s="14"/>
      <c r="LJU42" s="14"/>
      <c r="LJX42" s="14"/>
      <c r="LKD42" s="14"/>
      <c r="LKG42" s="14"/>
      <c r="LKM42" s="14"/>
      <c r="LKP42" s="14"/>
      <c r="LKV42" s="14"/>
      <c r="LKY42" s="14"/>
      <c r="LLE42" s="14"/>
      <c r="LLH42" s="14"/>
      <c r="LLN42" s="14"/>
      <c r="LLQ42" s="14"/>
      <c r="LLW42" s="14"/>
      <c r="LLZ42" s="14"/>
      <c r="LMF42" s="14"/>
      <c r="LMI42" s="14"/>
      <c r="LMO42" s="14"/>
      <c r="LMR42" s="14"/>
      <c r="LMX42" s="14"/>
      <c r="LNA42" s="14"/>
      <c r="LNG42" s="14"/>
      <c r="LNJ42" s="14"/>
      <c r="LNP42" s="14"/>
      <c r="LNS42" s="14"/>
      <c r="LNY42" s="14"/>
      <c r="LOB42" s="14"/>
      <c r="LOH42" s="14"/>
      <c r="LOK42" s="14"/>
      <c r="LOQ42" s="14"/>
      <c r="LOT42" s="14"/>
      <c r="LOZ42" s="14"/>
      <c r="LPC42" s="14"/>
      <c r="LPI42" s="14"/>
      <c r="LPL42" s="14"/>
      <c r="LPR42" s="14"/>
      <c r="LPU42" s="14"/>
      <c r="LQA42" s="14"/>
      <c r="LQD42" s="14"/>
      <c r="LQJ42" s="14"/>
      <c r="LQM42" s="14"/>
      <c r="LQS42" s="14"/>
      <c r="LQV42" s="14"/>
      <c r="LRB42" s="14"/>
      <c r="LRE42" s="14"/>
      <c r="LRK42" s="14"/>
      <c r="LRN42" s="14"/>
      <c r="LRT42" s="14"/>
      <c r="LRW42" s="14"/>
      <c r="LSC42" s="14"/>
      <c r="LSF42" s="14"/>
      <c r="LSL42" s="14"/>
      <c r="LSO42" s="14"/>
      <c r="LSU42" s="14"/>
      <c r="LSX42" s="14"/>
      <c r="LTD42" s="14"/>
      <c r="LTG42" s="14"/>
      <c r="LTM42" s="14"/>
      <c r="LTP42" s="14"/>
      <c r="LTV42" s="14"/>
      <c r="LTY42" s="14"/>
      <c r="LUE42" s="14"/>
      <c r="LUH42" s="14"/>
      <c r="LUN42" s="14"/>
      <c r="LUQ42" s="14"/>
      <c r="LUW42" s="14"/>
      <c r="LUZ42" s="14"/>
      <c r="LVF42" s="14"/>
      <c r="LVI42" s="14"/>
      <c r="LVO42" s="14"/>
      <c r="LVR42" s="14"/>
      <c r="LVX42" s="14"/>
      <c r="LWA42" s="14"/>
      <c r="LWG42" s="14"/>
      <c r="LWJ42" s="14"/>
      <c r="LWP42" s="14"/>
      <c r="LWS42" s="14"/>
      <c r="LWY42" s="14"/>
      <c r="LXB42" s="14"/>
      <c r="LXH42" s="14"/>
      <c r="LXK42" s="14"/>
      <c r="LXQ42" s="14"/>
      <c r="LXT42" s="14"/>
      <c r="LXZ42" s="14"/>
      <c r="LYC42" s="14"/>
      <c r="LYI42" s="14"/>
      <c r="LYL42" s="14"/>
      <c r="LYR42" s="14"/>
      <c r="LYU42" s="14"/>
      <c r="LZA42" s="14"/>
      <c r="LZD42" s="14"/>
      <c r="LZJ42" s="14"/>
      <c r="LZM42" s="14"/>
      <c r="LZS42" s="14"/>
      <c r="LZV42" s="14"/>
      <c r="MAB42" s="14"/>
      <c r="MAE42" s="14"/>
      <c r="MAK42" s="14"/>
      <c r="MAN42" s="14"/>
      <c r="MAT42" s="14"/>
      <c r="MAW42" s="14"/>
      <c r="MBC42" s="14"/>
      <c r="MBF42" s="14"/>
      <c r="MBL42" s="14"/>
      <c r="MBO42" s="14"/>
      <c r="MBU42" s="14"/>
      <c r="MBX42" s="14"/>
      <c r="MCD42" s="14"/>
      <c r="MCG42" s="14"/>
      <c r="MCM42" s="14"/>
      <c r="MCP42" s="14"/>
      <c r="MCV42" s="14"/>
      <c r="MCY42" s="14"/>
      <c r="MDE42" s="14"/>
      <c r="MDH42" s="14"/>
      <c r="MDN42" s="14"/>
      <c r="MDQ42" s="14"/>
      <c r="MDW42" s="14"/>
      <c r="MDZ42" s="14"/>
      <c r="MEF42" s="14"/>
      <c r="MEI42" s="14"/>
      <c r="MEO42" s="14"/>
      <c r="MER42" s="14"/>
      <c r="MEX42" s="14"/>
      <c r="MFA42" s="14"/>
      <c r="MFG42" s="14"/>
      <c r="MFJ42" s="14"/>
      <c r="MFP42" s="14"/>
      <c r="MFS42" s="14"/>
      <c r="MFY42" s="14"/>
      <c r="MGB42" s="14"/>
      <c r="MGH42" s="14"/>
      <c r="MGK42" s="14"/>
      <c r="MGQ42" s="14"/>
      <c r="MGT42" s="14"/>
      <c r="MGZ42" s="14"/>
      <c r="MHC42" s="14"/>
      <c r="MHI42" s="14"/>
      <c r="MHL42" s="14"/>
      <c r="MHR42" s="14"/>
      <c r="MHU42" s="14"/>
      <c r="MIA42" s="14"/>
      <c r="MID42" s="14"/>
      <c r="MIJ42" s="14"/>
      <c r="MIM42" s="14"/>
      <c r="MIS42" s="14"/>
      <c r="MIV42" s="14"/>
      <c r="MJB42" s="14"/>
      <c r="MJE42" s="14"/>
      <c r="MJK42" s="14"/>
      <c r="MJN42" s="14"/>
      <c r="MJT42" s="14"/>
      <c r="MJW42" s="14"/>
      <c r="MKC42" s="14"/>
      <c r="MKF42" s="14"/>
      <c r="MKL42" s="14"/>
      <c r="MKO42" s="14"/>
      <c r="MKU42" s="14"/>
      <c r="MKX42" s="14"/>
      <c r="MLD42" s="14"/>
      <c r="MLG42" s="14"/>
      <c r="MLM42" s="14"/>
      <c r="MLP42" s="14"/>
      <c r="MLV42" s="14"/>
      <c r="MLY42" s="14"/>
      <c r="MME42" s="14"/>
      <c r="MMH42" s="14"/>
      <c r="MMN42" s="14"/>
      <c r="MMQ42" s="14"/>
      <c r="MMW42" s="14"/>
      <c r="MMZ42" s="14"/>
      <c r="MNF42" s="14"/>
      <c r="MNI42" s="14"/>
      <c r="MNO42" s="14"/>
      <c r="MNR42" s="14"/>
      <c r="MNX42" s="14"/>
      <c r="MOA42" s="14"/>
      <c r="MOG42" s="14"/>
      <c r="MOJ42" s="14"/>
      <c r="MOP42" s="14"/>
      <c r="MOS42" s="14"/>
      <c r="MOY42" s="14"/>
      <c r="MPB42" s="14"/>
      <c r="MPH42" s="14"/>
      <c r="MPK42" s="14"/>
      <c r="MPQ42" s="14"/>
      <c r="MPT42" s="14"/>
      <c r="MPZ42" s="14"/>
      <c r="MQC42" s="14"/>
      <c r="MQI42" s="14"/>
      <c r="MQL42" s="14"/>
      <c r="MQR42" s="14"/>
      <c r="MQU42" s="14"/>
      <c r="MRA42" s="14"/>
      <c r="MRD42" s="14"/>
      <c r="MRJ42" s="14"/>
      <c r="MRM42" s="14"/>
      <c r="MRS42" s="14"/>
      <c r="MRV42" s="14"/>
      <c r="MSB42" s="14"/>
      <c r="MSE42" s="14"/>
      <c r="MSK42" s="14"/>
      <c r="MSN42" s="14"/>
      <c r="MST42" s="14"/>
      <c r="MSW42" s="14"/>
      <c r="MTC42" s="14"/>
      <c r="MTF42" s="14"/>
      <c r="MTL42" s="14"/>
      <c r="MTO42" s="14"/>
      <c r="MTU42" s="14"/>
      <c r="MTX42" s="14"/>
      <c r="MUD42" s="14"/>
      <c r="MUG42" s="14"/>
      <c r="MUM42" s="14"/>
      <c r="MUP42" s="14"/>
      <c r="MUV42" s="14"/>
      <c r="MUY42" s="14"/>
      <c r="MVE42" s="14"/>
      <c r="MVH42" s="14"/>
      <c r="MVN42" s="14"/>
      <c r="MVQ42" s="14"/>
      <c r="MVW42" s="14"/>
      <c r="MVZ42" s="14"/>
      <c r="MWF42" s="14"/>
      <c r="MWI42" s="14"/>
      <c r="MWO42" s="14"/>
      <c r="MWR42" s="14"/>
      <c r="MWX42" s="14"/>
      <c r="MXA42" s="14"/>
      <c r="MXG42" s="14"/>
      <c r="MXJ42" s="14"/>
      <c r="MXP42" s="14"/>
      <c r="MXS42" s="14"/>
      <c r="MXY42" s="14"/>
      <c r="MYB42" s="14"/>
      <c r="MYH42" s="14"/>
      <c r="MYK42" s="14"/>
      <c r="MYQ42" s="14"/>
      <c r="MYT42" s="14"/>
      <c r="MYZ42" s="14"/>
      <c r="MZC42" s="14"/>
      <c r="MZI42" s="14"/>
      <c r="MZL42" s="14"/>
      <c r="MZR42" s="14"/>
      <c r="MZU42" s="14"/>
      <c r="NAA42" s="14"/>
      <c r="NAD42" s="14"/>
      <c r="NAJ42" s="14"/>
      <c r="NAM42" s="14"/>
      <c r="NAS42" s="14"/>
      <c r="NAV42" s="14"/>
      <c r="NBB42" s="14"/>
      <c r="NBE42" s="14"/>
      <c r="NBK42" s="14"/>
      <c r="NBN42" s="14"/>
      <c r="NBT42" s="14"/>
      <c r="NBW42" s="14"/>
      <c r="NCC42" s="14"/>
      <c r="NCF42" s="14"/>
      <c r="NCL42" s="14"/>
      <c r="NCO42" s="14"/>
      <c r="NCU42" s="14"/>
      <c r="NCX42" s="14"/>
      <c r="NDD42" s="14"/>
      <c r="NDG42" s="14"/>
      <c r="NDM42" s="14"/>
      <c r="NDP42" s="14"/>
      <c r="NDV42" s="14"/>
      <c r="NDY42" s="14"/>
      <c r="NEE42" s="14"/>
      <c r="NEH42" s="14"/>
      <c r="NEN42" s="14"/>
      <c r="NEQ42" s="14"/>
      <c r="NEW42" s="14"/>
      <c r="NEZ42" s="14"/>
      <c r="NFF42" s="14"/>
      <c r="NFI42" s="14"/>
      <c r="NFO42" s="14"/>
      <c r="NFR42" s="14"/>
      <c r="NFX42" s="14"/>
      <c r="NGA42" s="14"/>
      <c r="NGG42" s="14"/>
      <c r="NGJ42" s="14"/>
      <c r="NGP42" s="14"/>
      <c r="NGS42" s="14"/>
      <c r="NGY42" s="14"/>
      <c r="NHB42" s="14"/>
      <c r="NHH42" s="14"/>
      <c r="NHK42" s="14"/>
      <c r="NHQ42" s="14"/>
      <c r="NHT42" s="14"/>
      <c r="NHZ42" s="14"/>
      <c r="NIC42" s="14"/>
      <c r="NII42" s="14"/>
      <c r="NIL42" s="14"/>
      <c r="NIR42" s="14"/>
      <c r="NIU42" s="14"/>
      <c r="NJA42" s="14"/>
      <c r="NJD42" s="14"/>
      <c r="NJJ42" s="14"/>
      <c r="NJM42" s="14"/>
      <c r="NJS42" s="14"/>
      <c r="NJV42" s="14"/>
      <c r="NKB42" s="14"/>
      <c r="NKE42" s="14"/>
      <c r="NKK42" s="14"/>
      <c r="NKN42" s="14"/>
      <c r="NKT42" s="14"/>
      <c r="NKW42" s="14"/>
      <c r="NLC42" s="14"/>
      <c r="NLF42" s="14"/>
      <c r="NLL42" s="14"/>
      <c r="NLO42" s="14"/>
      <c r="NLU42" s="14"/>
      <c r="NLX42" s="14"/>
      <c r="NMD42" s="14"/>
      <c r="NMG42" s="14"/>
      <c r="NMM42" s="14"/>
      <c r="NMP42" s="14"/>
      <c r="NMV42" s="14"/>
      <c r="NMY42" s="14"/>
      <c r="NNE42" s="14"/>
      <c r="NNH42" s="14"/>
      <c r="NNN42" s="14"/>
      <c r="NNQ42" s="14"/>
      <c r="NNW42" s="14"/>
      <c r="NNZ42" s="14"/>
      <c r="NOF42" s="14"/>
      <c r="NOI42" s="14"/>
      <c r="NOO42" s="14"/>
      <c r="NOR42" s="14"/>
      <c r="NOX42" s="14"/>
      <c r="NPA42" s="14"/>
      <c r="NPG42" s="14"/>
      <c r="NPJ42" s="14"/>
      <c r="NPP42" s="14"/>
      <c r="NPS42" s="14"/>
      <c r="NPY42" s="14"/>
      <c r="NQB42" s="14"/>
      <c r="NQH42" s="14"/>
      <c r="NQK42" s="14"/>
      <c r="NQQ42" s="14"/>
      <c r="NQT42" s="14"/>
      <c r="NQZ42" s="14"/>
      <c r="NRC42" s="14"/>
      <c r="NRI42" s="14"/>
      <c r="NRL42" s="14"/>
      <c r="NRR42" s="14"/>
      <c r="NRU42" s="14"/>
      <c r="NSA42" s="14"/>
      <c r="NSD42" s="14"/>
      <c r="NSJ42" s="14"/>
      <c r="NSM42" s="14"/>
      <c r="NSS42" s="14"/>
      <c r="NSV42" s="14"/>
      <c r="NTB42" s="14"/>
      <c r="NTE42" s="14"/>
      <c r="NTK42" s="14"/>
      <c r="NTN42" s="14"/>
      <c r="NTT42" s="14"/>
      <c r="NTW42" s="14"/>
      <c r="NUC42" s="14"/>
      <c r="NUF42" s="14"/>
      <c r="NUL42" s="14"/>
      <c r="NUO42" s="14"/>
      <c r="NUU42" s="14"/>
      <c r="NUX42" s="14"/>
      <c r="NVD42" s="14"/>
      <c r="NVG42" s="14"/>
      <c r="NVM42" s="14"/>
      <c r="NVP42" s="14"/>
      <c r="NVV42" s="14"/>
      <c r="NVY42" s="14"/>
      <c r="NWE42" s="14"/>
      <c r="NWH42" s="14"/>
      <c r="NWN42" s="14"/>
      <c r="NWQ42" s="14"/>
      <c r="NWW42" s="14"/>
      <c r="NWZ42" s="14"/>
      <c r="NXF42" s="14"/>
      <c r="NXI42" s="14"/>
      <c r="NXO42" s="14"/>
      <c r="NXR42" s="14"/>
      <c r="NXX42" s="14"/>
      <c r="NYA42" s="14"/>
      <c r="NYG42" s="14"/>
      <c r="NYJ42" s="14"/>
      <c r="NYP42" s="14"/>
      <c r="NYS42" s="14"/>
      <c r="NYY42" s="14"/>
      <c r="NZB42" s="14"/>
      <c r="NZH42" s="14"/>
      <c r="NZK42" s="14"/>
      <c r="NZQ42" s="14"/>
      <c r="NZT42" s="14"/>
      <c r="NZZ42" s="14"/>
      <c r="OAC42" s="14"/>
      <c r="OAI42" s="14"/>
      <c r="OAL42" s="14"/>
      <c r="OAR42" s="14"/>
      <c r="OAU42" s="14"/>
      <c r="OBA42" s="14"/>
      <c r="OBD42" s="14"/>
      <c r="OBJ42" s="14"/>
      <c r="OBM42" s="14"/>
      <c r="OBS42" s="14"/>
      <c r="OBV42" s="14"/>
      <c r="OCB42" s="14"/>
      <c r="OCE42" s="14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</row>
    <row r="43" s="3" customFormat="1" spans="1:1022 1025:2048 2051:3068 3074:4094 4100:5120 5126:6143 6146:7163 7169:8189 8195:9215 9221:10223 15282:16356">
      <c r="A43" s="18"/>
      <c r="B43" s="18"/>
      <c r="C43" s="19"/>
      <c r="D43" s="18"/>
      <c r="E43" s="19"/>
      <c r="F43" s="19"/>
      <c r="G43" s="19"/>
      <c r="H43" s="19"/>
      <c r="I43" s="19"/>
      <c r="J43" s="20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</row>
    <row r="44" s="2" customFormat="1" ht="15" spans="1:1022 1025:2048 2051:3068 3074:4094 4100:5120 5126:6143 6146:7163 7169:8189 8195:9215 9221:10223 15282:16356">
      <c r="A44" s="9">
        <v>1</v>
      </c>
      <c r="B44" s="9" t="s">
        <v>56</v>
      </c>
      <c r="C44" s="9" t="s">
        <v>21</v>
      </c>
      <c r="D44" s="9" t="s">
        <v>50</v>
      </c>
      <c r="E44" s="9">
        <v>64.5</v>
      </c>
      <c r="F44" s="10">
        <f t="shared" ref="F44:F48" si="19">E44*0.4</f>
        <v>25.8</v>
      </c>
      <c r="G44" s="9">
        <v>78</v>
      </c>
      <c r="H44" s="10">
        <f t="shared" ref="H44:H48" si="20">G44*0.6</f>
        <v>46.8</v>
      </c>
      <c r="I44" s="9">
        <f t="shared" ref="I44:I48" si="21">F44+H44</f>
        <v>72.6</v>
      </c>
      <c r="J44" s="9" t="s">
        <v>14</v>
      </c>
      <c r="K44" s="11"/>
      <c r="L44" s="11"/>
      <c r="M44" s="11"/>
      <c r="N44" s="12"/>
      <c r="O44" s="11"/>
      <c r="P44" s="11"/>
      <c r="Q44" s="12"/>
      <c r="R44" s="11"/>
      <c r="S44" s="11"/>
      <c r="T44" s="11"/>
      <c r="U44" s="11"/>
      <c r="V44" s="11"/>
      <c r="W44" s="12"/>
      <c r="X44" s="11"/>
      <c r="Y44" s="11"/>
      <c r="Z44" s="12"/>
      <c r="AA44" s="11"/>
      <c r="AB44" s="11"/>
      <c r="AC44" s="11"/>
      <c r="AD44" s="11"/>
      <c r="AE44" s="11"/>
      <c r="AF44" s="12"/>
      <c r="AG44" s="11"/>
      <c r="AH44" s="11"/>
      <c r="AI44" s="12"/>
      <c r="AJ44" s="11"/>
      <c r="AK44" s="11"/>
      <c r="AL44" s="11"/>
      <c r="AM44" s="11"/>
      <c r="AN44" s="11"/>
      <c r="AO44" s="12"/>
      <c r="AP44" s="11"/>
      <c r="AQ44" s="11"/>
      <c r="AR44" s="12"/>
      <c r="AS44" s="11"/>
      <c r="AT44" s="11"/>
      <c r="AU44" s="11"/>
      <c r="AV44" s="11"/>
      <c r="AW44" s="11"/>
      <c r="AX44" s="12"/>
      <c r="AY44" s="11"/>
      <c r="AZ44" s="11"/>
      <c r="BA44" s="12"/>
      <c r="BB44" s="11"/>
      <c r="BC44" s="11"/>
      <c r="BD44" s="11"/>
      <c r="BE44" s="11"/>
      <c r="BF44" s="11"/>
      <c r="BG44" s="12"/>
      <c r="BH44" s="11"/>
      <c r="BI44" s="11"/>
      <c r="BJ44" s="12"/>
      <c r="BK44" s="11"/>
      <c r="BL44" s="11"/>
      <c r="BM44" s="11"/>
      <c r="BN44" s="11"/>
      <c r="BO44" s="11"/>
      <c r="BP44" s="12"/>
      <c r="BQ44" s="11"/>
      <c r="BR44" s="11"/>
      <c r="BS44" s="12"/>
      <c r="BT44" s="11"/>
      <c r="BU44" s="11"/>
      <c r="BV44" s="11"/>
      <c r="BW44" s="11"/>
      <c r="BX44" s="11"/>
      <c r="BY44" s="12"/>
      <c r="BZ44" s="11"/>
      <c r="CA44" s="11"/>
      <c r="CB44" s="12"/>
      <c r="CC44" s="11"/>
      <c r="CD44" s="11"/>
      <c r="CE44" s="11"/>
      <c r="CF44" s="11"/>
      <c r="CG44" s="11"/>
      <c r="CH44" s="12"/>
      <c r="CI44" s="11"/>
      <c r="CJ44" s="11"/>
      <c r="CK44" s="12"/>
      <c r="CL44" s="11"/>
      <c r="CM44" s="11"/>
      <c r="CN44" s="11"/>
      <c r="CO44" s="11"/>
      <c r="CP44" s="11"/>
      <c r="CQ44" s="12"/>
      <c r="CR44" s="11"/>
      <c r="CS44" s="11"/>
      <c r="CT44" s="12"/>
      <c r="CU44" s="11"/>
      <c r="CV44" s="11"/>
      <c r="CW44" s="11"/>
      <c r="CX44" s="11"/>
      <c r="CY44" s="11"/>
      <c r="CZ44" s="12"/>
      <c r="DA44" s="11"/>
      <c r="DB44" s="11"/>
      <c r="DC44" s="12"/>
      <c r="DD44" s="11"/>
      <c r="DE44" s="11"/>
      <c r="DF44" s="11"/>
      <c r="DG44" s="11"/>
      <c r="DH44" s="11"/>
      <c r="DI44" s="12"/>
      <c r="DJ44" s="11"/>
      <c r="DK44" s="11"/>
      <c r="DL44" s="12"/>
      <c r="DM44" s="11"/>
      <c r="DN44" s="11"/>
      <c r="DO44" s="11"/>
      <c r="DP44" s="11"/>
      <c r="DQ44" s="11"/>
      <c r="DR44" s="12"/>
      <c r="DS44" s="11"/>
      <c r="DT44" s="11"/>
      <c r="DU44" s="12"/>
      <c r="DV44" s="11"/>
      <c r="DW44" s="11"/>
      <c r="DX44" s="11"/>
      <c r="DY44" s="11"/>
      <c r="DZ44" s="11"/>
      <c r="EA44" s="12"/>
      <c r="EB44" s="11"/>
      <c r="EC44" s="11"/>
      <c r="ED44" s="12"/>
      <c r="EE44" s="11"/>
      <c r="EF44" s="11"/>
      <c r="EG44" s="11"/>
      <c r="EH44" s="11"/>
      <c r="EI44" s="11"/>
      <c r="EJ44" s="12"/>
      <c r="EK44" s="11"/>
      <c r="EL44" s="11"/>
      <c r="EM44" s="12"/>
      <c r="EN44" s="11"/>
      <c r="EO44" s="11"/>
      <c r="EP44" s="11"/>
      <c r="EQ44" s="11"/>
      <c r="ER44" s="11"/>
      <c r="ES44" s="12"/>
      <c r="ET44" s="11"/>
      <c r="EU44" s="11"/>
      <c r="EV44" s="12"/>
      <c r="EW44" s="11"/>
      <c r="EX44" s="11"/>
      <c r="EY44" s="11"/>
      <c r="EZ44" s="11"/>
      <c r="FA44" s="11"/>
      <c r="FB44" s="12"/>
      <c r="FC44" s="11"/>
      <c r="FD44" s="11"/>
      <c r="FE44" s="12"/>
      <c r="FF44" s="11"/>
      <c r="FG44" s="11"/>
      <c r="FH44" s="11"/>
      <c r="FI44" s="11"/>
      <c r="FJ44" s="11"/>
      <c r="FK44" s="12"/>
      <c r="FL44" s="11"/>
      <c r="FM44" s="11"/>
      <c r="FN44" s="12"/>
      <c r="FO44" s="11"/>
      <c r="FP44" s="11"/>
      <c r="FQ44" s="11"/>
      <c r="FR44" s="11"/>
      <c r="FS44" s="11"/>
      <c r="FT44" s="12"/>
      <c r="FU44" s="11"/>
      <c r="FV44" s="11"/>
      <c r="FW44" s="12"/>
      <c r="FX44" s="11"/>
      <c r="FY44" s="11"/>
      <c r="FZ44" s="11"/>
      <c r="GA44" s="11"/>
      <c r="GB44" s="11"/>
      <c r="GC44" s="12"/>
      <c r="GD44" s="11"/>
      <c r="GE44" s="11"/>
      <c r="GF44" s="12"/>
      <c r="GG44" s="11"/>
      <c r="GH44" s="11"/>
      <c r="GI44" s="11"/>
      <c r="GJ44" s="11"/>
      <c r="GK44" s="11"/>
      <c r="GL44" s="12"/>
      <c r="GM44" s="11"/>
      <c r="GN44" s="11"/>
      <c r="GO44" s="12"/>
      <c r="GP44" s="11"/>
      <c r="GQ44" s="11"/>
      <c r="GR44" s="11"/>
      <c r="GS44" s="11"/>
      <c r="GT44" s="11"/>
      <c r="GU44" s="12"/>
      <c r="GV44" s="11"/>
      <c r="GW44" s="11"/>
      <c r="GX44" s="12"/>
      <c r="GY44" s="11"/>
      <c r="GZ44" s="11"/>
      <c r="HA44" s="11"/>
      <c r="HB44" s="11"/>
      <c r="HC44" s="11"/>
      <c r="HD44" s="12"/>
      <c r="HE44" s="11"/>
      <c r="HF44" s="11"/>
      <c r="HG44" s="12"/>
      <c r="HH44" s="11"/>
      <c r="HI44" s="11"/>
      <c r="HJ44" s="11"/>
      <c r="HK44" s="11"/>
      <c r="HL44" s="11"/>
      <c r="HM44" s="12"/>
      <c r="HN44" s="11"/>
      <c r="HO44" s="11"/>
      <c r="HP44" s="12"/>
      <c r="HQ44" s="11"/>
      <c r="HR44" s="13"/>
      <c r="HV44" s="14"/>
      <c r="HY44" s="14"/>
      <c r="IE44" s="14"/>
      <c r="IH44" s="14"/>
      <c r="IN44" s="14"/>
      <c r="IQ44" s="14"/>
      <c r="IW44" s="14"/>
      <c r="IZ44" s="14"/>
      <c r="JF44" s="14"/>
      <c r="JI44" s="14"/>
      <c r="JO44" s="14"/>
      <c r="JR44" s="14"/>
      <c r="JX44" s="14"/>
      <c r="KA44" s="14"/>
      <c r="KG44" s="14"/>
      <c r="KJ44" s="14"/>
      <c r="KP44" s="14"/>
      <c r="KS44" s="14"/>
      <c r="KY44" s="14"/>
      <c r="LB44" s="14"/>
      <c r="LH44" s="14"/>
      <c r="LK44" s="14"/>
      <c r="LQ44" s="14"/>
      <c r="LT44" s="14"/>
      <c r="LZ44" s="14"/>
      <c r="MC44" s="14"/>
      <c r="MI44" s="14"/>
      <c r="ML44" s="14"/>
      <c r="MR44" s="14"/>
      <c r="MU44" s="14"/>
      <c r="NA44" s="14"/>
      <c r="ND44" s="14"/>
      <c r="NJ44" s="14"/>
      <c r="NM44" s="14"/>
      <c r="NS44" s="14"/>
      <c r="NV44" s="14"/>
      <c r="OB44" s="14"/>
      <c r="OE44" s="14"/>
      <c r="OK44" s="14"/>
      <c r="ON44" s="14"/>
      <c r="OT44" s="14"/>
      <c r="OW44" s="14"/>
      <c r="PC44" s="14"/>
      <c r="PF44" s="14"/>
      <c r="PL44" s="14"/>
      <c r="PO44" s="14"/>
      <c r="PU44" s="14"/>
      <c r="PX44" s="14"/>
      <c r="QD44" s="14"/>
      <c r="QG44" s="14"/>
      <c r="QM44" s="14"/>
      <c r="QP44" s="14"/>
      <c r="QV44" s="14"/>
      <c r="QY44" s="14"/>
      <c r="RE44" s="14"/>
      <c r="RH44" s="14"/>
      <c r="RN44" s="14"/>
      <c r="RQ44" s="14"/>
      <c r="RW44" s="14"/>
      <c r="RZ44" s="14"/>
      <c r="SF44" s="14"/>
      <c r="SI44" s="14"/>
      <c r="SO44" s="14"/>
      <c r="SR44" s="14"/>
      <c r="SX44" s="14"/>
      <c r="TA44" s="14"/>
      <c r="TG44" s="14"/>
      <c r="TJ44" s="14"/>
      <c r="TP44" s="14"/>
      <c r="TS44" s="14"/>
      <c r="TY44" s="14"/>
      <c r="UB44" s="14"/>
      <c r="UH44" s="14"/>
      <c r="UK44" s="14"/>
      <c r="UQ44" s="14"/>
      <c r="UT44" s="14"/>
      <c r="UZ44" s="14"/>
      <c r="VC44" s="14"/>
      <c r="VI44" s="14"/>
      <c r="VL44" s="14"/>
      <c r="VR44" s="14"/>
      <c r="VU44" s="14"/>
      <c r="WA44" s="14"/>
      <c r="WD44" s="14"/>
      <c r="WJ44" s="14"/>
      <c r="WM44" s="14"/>
      <c r="WS44" s="14"/>
      <c r="WV44" s="14"/>
      <c r="XB44" s="14"/>
      <c r="XE44" s="14"/>
      <c r="XK44" s="14"/>
      <c r="XN44" s="14"/>
      <c r="XT44" s="14"/>
      <c r="XW44" s="14"/>
      <c r="YC44" s="14"/>
      <c r="YF44" s="14"/>
      <c r="YL44" s="14"/>
      <c r="YO44" s="14"/>
      <c r="YU44" s="14"/>
      <c r="YX44" s="14"/>
      <c r="ZD44" s="14"/>
      <c r="ZG44" s="14"/>
      <c r="ZM44" s="14"/>
      <c r="ZP44" s="14"/>
      <c r="ZV44" s="14"/>
      <c r="ZY44" s="14"/>
      <c r="AAE44" s="14"/>
      <c r="AAH44" s="14"/>
      <c r="AAN44" s="14"/>
      <c r="AAQ44" s="14"/>
      <c r="AAW44" s="14"/>
      <c r="AAZ44" s="14"/>
      <c r="ABF44" s="14"/>
      <c r="ABI44" s="14"/>
      <c r="ABO44" s="14"/>
      <c r="ABR44" s="14"/>
      <c r="ABX44" s="14"/>
      <c r="ACA44" s="14"/>
      <c r="ACG44" s="14"/>
      <c r="ACJ44" s="14"/>
      <c r="ACP44" s="14"/>
      <c r="ACS44" s="14"/>
      <c r="ACY44" s="14"/>
      <c r="ADB44" s="14"/>
      <c r="ADH44" s="14"/>
      <c r="ADK44" s="14"/>
      <c r="ADQ44" s="14"/>
      <c r="ADT44" s="14"/>
      <c r="ADZ44" s="14"/>
      <c r="AEC44" s="14"/>
      <c r="AEI44" s="14"/>
      <c r="AEL44" s="14"/>
      <c r="AER44" s="14"/>
      <c r="AEU44" s="14"/>
      <c r="AFA44" s="14"/>
      <c r="AFD44" s="14"/>
      <c r="AFJ44" s="14"/>
      <c r="AFM44" s="14"/>
      <c r="AFS44" s="14"/>
      <c r="AFV44" s="14"/>
      <c r="AGB44" s="14"/>
      <c r="AGE44" s="14"/>
      <c r="AGK44" s="14"/>
      <c r="AGN44" s="14"/>
      <c r="AGT44" s="14"/>
      <c r="AGW44" s="14"/>
      <c r="AHC44" s="14"/>
      <c r="AHF44" s="14"/>
      <c r="AHL44" s="14"/>
      <c r="AHO44" s="14"/>
      <c r="AHU44" s="14"/>
      <c r="AHX44" s="14"/>
      <c r="AID44" s="14"/>
      <c r="AIG44" s="14"/>
      <c r="AIM44" s="14"/>
      <c r="AIP44" s="14"/>
      <c r="AIV44" s="14"/>
      <c r="AIY44" s="14"/>
      <c r="AJE44" s="14"/>
      <c r="AJH44" s="14"/>
      <c r="AJN44" s="14"/>
      <c r="AJQ44" s="14"/>
      <c r="AJW44" s="14"/>
      <c r="AJZ44" s="14"/>
      <c r="AKF44" s="14"/>
      <c r="AKI44" s="14"/>
      <c r="AKO44" s="14"/>
      <c r="AKR44" s="14"/>
      <c r="AKX44" s="14"/>
      <c r="ALA44" s="14"/>
      <c r="ALG44" s="14"/>
      <c r="ALJ44" s="14"/>
      <c r="ALP44" s="14"/>
      <c r="ALS44" s="14"/>
      <c r="ALY44" s="14"/>
      <c r="AMB44" s="14"/>
      <c r="AMH44" s="14"/>
      <c r="AMK44" s="14"/>
      <c r="AMQ44" s="14"/>
      <c r="AMT44" s="14"/>
      <c r="AMZ44" s="14"/>
      <c r="ANC44" s="14"/>
      <c r="ANI44" s="14"/>
      <c r="ANL44" s="14"/>
      <c r="ANR44" s="14"/>
      <c r="ANU44" s="14"/>
      <c r="AOA44" s="14"/>
      <c r="AOD44" s="14"/>
      <c r="AOJ44" s="14"/>
      <c r="AOM44" s="14"/>
      <c r="AOS44" s="14"/>
      <c r="AOV44" s="14"/>
      <c r="APB44" s="14"/>
      <c r="APE44" s="14"/>
      <c r="APK44" s="14"/>
      <c r="APN44" s="14"/>
      <c r="APT44" s="14"/>
      <c r="APW44" s="14"/>
      <c r="AQC44" s="14"/>
      <c r="AQF44" s="14"/>
      <c r="AQL44" s="14"/>
      <c r="AQO44" s="14"/>
      <c r="AQU44" s="14"/>
      <c r="AQX44" s="14"/>
      <c r="ARD44" s="14"/>
      <c r="ARG44" s="14"/>
      <c r="ARM44" s="14"/>
      <c r="ARP44" s="14"/>
      <c r="ARV44" s="14"/>
      <c r="ARY44" s="14"/>
      <c r="ASE44" s="14"/>
      <c r="ASH44" s="14"/>
      <c r="ASN44" s="14"/>
      <c r="ASQ44" s="14"/>
      <c r="ASW44" s="14"/>
      <c r="ASZ44" s="14"/>
      <c r="ATF44" s="14"/>
      <c r="ATI44" s="14"/>
      <c r="ATO44" s="14"/>
      <c r="ATR44" s="14"/>
      <c r="ATX44" s="14"/>
      <c r="AUA44" s="14"/>
      <c r="AUG44" s="14"/>
      <c r="AUJ44" s="14"/>
      <c r="AUP44" s="14"/>
      <c r="AUS44" s="14"/>
      <c r="AUY44" s="14"/>
      <c r="AVB44" s="14"/>
      <c r="AVH44" s="14"/>
      <c r="AVK44" s="14"/>
      <c r="AVQ44" s="14"/>
      <c r="AVT44" s="14"/>
      <c r="AVZ44" s="14"/>
      <c r="AWC44" s="14"/>
      <c r="AWI44" s="14"/>
      <c r="AWL44" s="14"/>
      <c r="AWR44" s="14"/>
      <c r="AWU44" s="14"/>
      <c r="AXA44" s="14"/>
      <c r="AXD44" s="14"/>
      <c r="AXJ44" s="14"/>
      <c r="AXM44" s="14"/>
      <c r="AXS44" s="14"/>
      <c r="AXV44" s="14"/>
      <c r="AYB44" s="14"/>
      <c r="AYE44" s="14"/>
      <c r="AYK44" s="14"/>
      <c r="AYN44" s="14"/>
      <c r="AYT44" s="14"/>
      <c r="AYW44" s="14"/>
      <c r="AZC44" s="14"/>
      <c r="AZF44" s="14"/>
      <c r="AZL44" s="14"/>
      <c r="AZO44" s="14"/>
      <c r="AZU44" s="14"/>
      <c r="AZX44" s="14"/>
      <c r="BAD44" s="14"/>
      <c r="BAG44" s="14"/>
      <c r="BAM44" s="14"/>
      <c r="BAP44" s="14"/>
      <c r="BAV44" s="14"/>
      <c r="BAY44" s="14"/>
      <c r="BBE44" s="14"/>
      <c r="BBH44" s="14"/>
      <c r="BBN44" s="14"/>
      <c r="BBQ44" s="14"/>
      <c r="BBW44" s="14"/>
      <c r="BBZ44" s="14"/>
      <c r="BCF44" s="14"/>
      <c r="BCI44" s="14"/>
      <c r="BCO44" s="14"/>
      <c r="BCR44" s="14"/>
      <c r="BCX44" s="14"/>
      <c r="BDA44" s="14"/>
      <c r="BDG44" s="14"/>
      <c r="BDJ44" s="14"/>
      <c r="BDP44" s="14"/>
      <c r="BDS44" s="14"/>
      <c r="BDY44" s="14"/>
      <c r="BEB44" s="14"/>
      <c r="BEH44" s="14"/>
      <c r="BEK44" s="14"/>
      <c r="BEQ44" s="14"/>
      <c r="BET44" s="14"/>
      <c r="BEZ44" s="14"/>
      <c r="BFC44" s="14"/>
      <c r="BFI44" s="14"/>
      <c r="BFL44" s="14"/>
      <c r="BFR44" s="14"/>
      <c r="BFU44" s="14"/>
      <c r="BGA44" s="14"/>
      <c r="BGD44" s="14"/>
      <c r="BGJ44" s="14"/>
      <c r="BGM44" s="14"/>
      <c r="BGS44" s="14"/>
      <c r="BGV44" s="14"/>
      <c r="BHB44" s="14"/>
      <c r="BHE44" s="14"/>
      <c r="BHK44" s="14"/>
      <c r="BHN44" s="14"/>
      <c r="BHT44" s="14"/>
      <c r="BHW44" s="14"/>
      <c r="BIC44" s="14"/>
      <c r="BIF44" s="14"/>
      <c r="BIL44" s="14"/>
      <c r="BIO44" s="14"/>
      <c r="BIU44" s="14"/>
      <c r="BIX44" s="14"/>
      <c r="BJD44" s="14"/>
      <c r="BJG44" s="14"/>
      <c r="BJM44" s="14"/>
      <c r="BJP44" s="14"/>
      <c r="BJV44" s="14"/>
      <c r="BJY44" s="14"/>
      <c r="BKE44" s="14"/>
      <c r="BKH44" s="14"/>
      <c r="BKN44" s="14"/>
      <c r="BKQ44" s="14"/>
      <c r="BKW44" s="14"/>
      <c r="BKZ44" s="14"/>
      <c r="BLF44" s="14"/>
      <c r="BLI44" s="14"/>
      <c r="BLO44" s="14"/>
      <c r="BLR44" s="14"/>
      <c r="BLX44" s="14"/>
      <c r="BMA44" s="14"/>
      <c r="BMG44" s="14"/>
      <c r="BMJ44" s="14"/>
      <c r="BMP44" s="14"/>
      <c r="BMS44" s="14"/>
      <c r="BMY44" s="14"/>
      <c r="BNB44" s="14"/>
      <c r="BNH44" s="14"/>
      <c r="BNK44" s="14"/>
      <c r="BNQ44" s="14"/>
      <c r="BNT44" s="14"/>
      <c r="BNZ44" s="14"/>
      <c r="BOC44" s="14"/>
      <c r="BOI44" s="14"/>
      <c r="BOL44" s="14"/>
      <c r="BOR44" s="14"/>
      <c r="BOU44" s="14"/>
      <c r="BPA44" s="14"/>
      <c r="BPD44" s="14"/>
      <c r="BPJ44" s="14"/>
      <c r="BPM44" s="14"/>
      <c r="BPS44" s="14"/>
      <c r="BPV44" s="14"/>
      <c r="BQB44" s="14"/>
      <c r="BQE44" s="14"/>
      <c r="BQK44" s="14"/>
      <c r="BQN44" s="14"/>
      <c r="BQT44" s="14"/>
      <c r="BQW44" s="14"/>
      <c r="BRC44" s="14"/>
      <c r="BRF44" s="14"/>
      <c r="BRL44" s="14"/>
      <c r="BRO44" s="14"/>
      <c r="BRU44" s="14"/>
      <c r="BRX44" s="14"/>
      <c r="BSD44" s="14"/>
      <c r="BSG44" s="14"/>
      <c r="BSM44" s="14"/>
      <c r="BSP44" s="14"/>
      <c r="BSV44" s="14"/>
      <c r="BSY44" s="14"/>
      <c r="BTE44" s="14"/>
      <c r="BTH44" s="14"/>
      <c r="BTN44" s="14"/>
      <c r="BTQ44" s="14"/>
      <c r="BTW44" s="14"/>
      <c r="BTZ44" s="14"/>
      <c r="BUF44" s="14"/>
      <c r="BUI44" s="14"/>
      <c r="BUO44" s="14"/>
      <c r="BUR44" s="14"/>
      <c r="BUX44" s="14"/>
      <c r="BVA44" s="14"/>
      <c r="BVG44" s="14"/>
      <c r="BVJ44" s="14"/>
      <c r="BVP44" s="14"/>
      <c r="BVS44" s="14"/>
      <c r="BVY44" s="14"/>
      <c r="BWB44" s="14"/>
      <c r="BWH44" s="14"/>
      <c r="BWK44" s="14"/>
      <c r="BWQ44" s="14"/>
      <c r="BWT44" s="14"/>
      <c r="BWZ44" s="14"/>
      <c r="BXC44" s="14"/>
      <c r="BXI44" s="14"/>
      <c r="BXL44" s="14"/>
      <c r="BXR44" s="14"/>
      <c r="BXU44" s="14"/>
      <c r="BYA44" s="14"/>
      <c r="BYD44" s="14"/>
      <c r="BYJ44" s="14"/>
      <c r="BYM44" s="14"/>
      <c r="BYS44" s="14"/>
      <c r="BYV44" s="14"/>
      <c r="BZB44" s="14"/>
      <c r="BZE44" s="14"/>
      <c r="BZK44" s="14"/>
      <c r="BZN44" s="14"/>
      <c r="BZT44" s="14"/>
      <c r="BZW44" s="14"/>
      <c r="CAC44" s="14"/>
      <c r="CAF44" s="14"/>
      <c r="CAL44" s="14"/>
      <c r="CAO44" s="14"/>
      <c r="CAU44" s="14"/>
      <c r="CAX44" s="14"/>
      <c r="CBD44" s="14"/>
      <c r="CBG44" s="14"/>
      <c r="CBM44" s="14"/>
      <c r="CBP44" s="14"/>
      <c r="CBV44" s="14"/>
      <c r="CBY44" s="14"/>
      <c r="CCE44" s="14"/>
      <c r="CCH44" s="14"/>
      <c r="CCN44" s="14"/>
      <c r="CCQ44" s="14"/>
      <c r="CCW44" s="14"/>
      <c r="CCZ44" s="14"/>
      <c r="CDF44" s="14"/>
      <c r="CDI44" s="14"/>
      <c r="CDO44" s="14"/>
      <c r="CDR44" s="14"/>
      <c r="CDX44" s="14"/>
      <c r="CEA44" s="14"/>
      <c r="CEG44" s="14"/>
      <c r="CEJ44" s="14"/>
      <c r="CEP44" s="14"/>
      <c r="CES44" s="14"/>
      <c r="CEY44" s="14"/>
      <c r="CFB44" s="14"/>
      <c r="CFH44" s="14"/>
      <c r="CFK44" s="14"/>
      <c r="CFQ44" s="14"/>
      <c r="CFT44" s="14"/>
      <c r="CFZ44" s="14"/>
      <c r="CGC44" s="14"/>
      <c r="CGI44" s="14"/>
      <c r="CGL44" s="14"/>
      <c r="CGR44" s="14"/>
      <c r="CGU44" s="14"/>
      <c r="CHA44" s="14"/>
      <c r="CHD44" s="14"/>
      <c r="CHJ44" s="14"/>
      <c r="CHM44" s="14"/>
      <c r="CHS44" s="14"/>
      <c r="CHV44" s="14"/>
      <c r="CIB44" s="14"/>
      <c r="CIE44" s="14"/>
      <c r="CIK44" s="14"/>
      <c r="CIN44" s="14"/>
      <c r="CIT44" s="14"/>
      <c r="CIW44" s="14"/>
      <c r="CJC44" s="14"/>
      <c r="CJF44" s="14"/>
      <c r="CJL44" s="14"/>
      <c r="CJO44" s="14"/>
      <c r="CJU44" s="14"/>
      <c r="CJX44" s="14"/>
      <c r="CKD44" s="14"/>
      <c r="CKG44" s="14"/>
      <c r="CKM44" s="14"/>
      <c r="CKP44" s="14"/>
      <c r="CKV44" s="14"/>
      <c r="CKY44" s="14"/>
      <c r="CLE44" s="14"/>
      <c r="CLH44" s="14"/>
      <c r="CLN44" s="14"/>
      <c r="CLQ44" s="14"/>
      <c r="CLW44" s="14"/>
      <c r="CLZ44" s="14"/>
      <c r="CMF44" s="14"/>
      <c r="CMI44" s="14"/>
      <c r="CMO44" s="14"/>
      <c r="CMR44" s="14"/>
      <c r="CMX44" s="14"/>
      <c r="CNA44" s="14"/>
      <c r="CNG44" s="14"/>
      <c r="CNJ44" s="14"/>
      <c r="CNP44" s="14"/>
      <c r="CNS44" s="14"/>
      <c r="CNY44" s="14"/>
      <c r="COB44" s="14"/>
      <c r="COH44" s="14"/>
      <c r="COK44" s="14"/>
      <c r="COQ44" s="14"/>
      <c r="COT44" s="14"/>
      <c r="COZ44" s="14"/>
      <c r="CPC44" s="14"/>
      <c r="CPI44" s="14"/>
      <c r="CPL44" s="14"/>
      <c r="CPR44" s="14"/>
      <c r="CPU44" s="14"/>
      <c r="CQA44" s="14"/>
      <c r="CQD44" s="14"/>
      <c r="CQJ44" s="14"/>
      <c r="CQM44" s="14"/>
      <c r="CQS44" s="14"/>
      <c r="CQV44" s="14"/>
      <c r="CRB44" s="14"/>
      <c r="CRE44" s="14"/>
      <c r="CRK44" s="14"/>
      <c r="CRN44" s="14"/>
      <c r="CRT44" s="14"/>
      <c r="CRW44" s="14"/>
      <c r="CSC44" s="14"/>
      <c r="CSF44" s="14"/>
      <c r="CSL44" s="14"/>
      <c r="CSO44" s="14"/>
      <c r="CSU44" s="14"/>
      <c r="CSX44" s="14"/>
      <c r="CTD44" s="14"/>
      <c r="CTG44" s="14"/>
      <c r="CTM44" s="14"/>
      <c r="CTP44" s="14"/>
      <c r="CTV44" s="14"/>
      <c r="CTY44" s="14"/>
      <c r="CUE44" s="14"/>
      <c r="CUH44" s="14"/>
      <c r="CUN44" s="14"/>
      <c r="CUQ44" s="14"/>
      <c r="CUW44" s="14"/>
      <c r="CUZ44" s="14"/>
      <c r="CVF44" s="14"/>
      <c r="CVI44" s="14"/>
      <c r="CVO44" s="14"/>
      <c r="CVR44" s="14"/>
      <c r="CVX44" s="14"/>
      <c r="CWA44" s="14"/>
      <c r="CWG44" s="14"/>
      <c r="CWJ44" s="14"/>
      <c r="CWP44" s="14"/>
      <c r="CWS44" s="14"/>
      <c r="CWY44" s="14"/>
      <c r="CXB44" s="14"/>
      <c r="CXH44" s="14"/>
      <c r="CXK44" s="14"/>
      <c r="CXQ44" s="14"/>
      <c r="CXT44" s="14"/>
      <c r="CXZ44" s="14"/>
      <c r="CYC44" s="14"/>
      <c r="CYI44" s="14"/>
      <c r="CYL44" s="14"/>
      <c r="CYR44" s="14"/>
      <c r="CYU44" s="14"/>
      <c r="CZA44" s="14"/>
      <c r="CZD44" s="14"/>
      <c r="CZJ44" s="14"/>
      <c r="CZM44" s="14"/>
      <c r="CZS44" s="14"/>
      <c r="CZV44" s="14"/>
      <c r="DAB44" s="14"/>
      <c r="DAE44" s="14"/>
      <c r="DAK44" s="14"/>
      <c r="DAN44" s="14"/>
      <c r="DAT44" s="14"/>
      <c r="DAW44" s="14"/>
      <c r="DBC44" s="14"/>
      <c r="DBF44" s="14"/>
      <c r="DBL44" s="14"/>
      <c r="DBO44" s="14"/>
      <c r="DBU44" s="14"/>
      <c r="DBX44" s="14"/>
      <c r="DCD44" s="14"/>
      <c r="DCG44" s="14"/>
      <c r="DCM44" s="14"/>
      <c r="DCP44" s="14"/>
      <c r="DCV44" s="14"/>
      <c r="DCY44" s="14"/>
      <c r="DDE44" s="14"/>
      <c r="DDH44" s="14"/>
      <c r="DDN44" s="14"/>
      <c r="DDQ44" s="14"/>
      <c r="DDW44" s="14"/>
      <c r="DDZ44" s="14"/>
      <c r="DEF44" s="14"/>
      <c r="DEI44" s="14"/>
      <c r="DEO44" s="14"/>
      <c r="DER44" s="14"/>
      <c r="DEX44" s="14"/>
      <c r="DFA44" s="14"/>
      <c r="DFG44" s="14"/>
      <c r="DFJ44" s="14"/>
      <c r="DFP44" s="14"/>
      <c r="DFS44" s="14"/>
      <c r="DFY44" s="14"/>
      <c r="DGB44" s="14"/>
      <c r="DGH44" s="14"/>
      <c r="DGK44" s="14"/>
      <c r="DGQ44" s="14"/>
      <c r="DGT44" s="14"/>
      <c r="DGZ44" s="14"/>
      <c r="DHC44" s="14"/>
      <c r="DHI44" s="14"/>
      <c r="DHL44" s="14"/>
      <c r="DHR44" s="14"/>
      <c r="DHU44" s="14"/>
      <c r="DIA44" s="14"/>
      <c r="DID44" s="14"/>
      <c r="DIJ44" s="14"/>
      <c r="DIM44" s="14"/>
      <c r="DIS44" s="14"/>
      <c r="DIV44" s="14"/>
      <c r="DJB44" s="14"/>
      <c r="DJE44" s="14"/>
      <c r="DJK44" s="14"/>
      <c r="DJN44" s="14"/>
      <c r="DJT44" s="14"/>
      <c r="DJW44" s="14"/>
      <c r="DKC44" s="14"/>
      <c r="DKF44" s="14"/>
      <c r="DKL44" s="14"/>
      <c r="DKO44" s="14"/>
      <c r="DKU44" s="14"/>
      <c r="DKX44" s="14"/>
      <c r="DLD44" s="14"/>
      <c r="DLG44" s="14"/>
      <c r="DLM44" s="14"/>
      <c r="DLP44" s="14"/>
      <c r="DLV44" s="14"/>
      <c r="DLY44" s="14"/>
      <c r="DME44" s="14"/>
      <c r="DMH44" s="14"/>
      <c r="DMN44" s="14"/>
      <c r="DMQ44" s="14"/>
      <c r="DMW44" s="14"/>
      <c r="DMZ44" s="14"/>
      <c r="DNF44" s="14"/>
      <c r="DNI44" s="14"/>
      <c r="DNO44" s="14"/>
      <c r="DNR44" s="14"/>
      <c r="DNX44" s="14"/>
      <c r="DOA44" s="14"/>
      <c r="DOG44" s="14"/>
      <c r="DOJ44" s="14"/>
      <c r="DOP44" s="14"/>
      <c r="DOS44" s="14"/>
      <c r="DOY44" s="14"/>
      <c r="DPB44" s="14"/>
      <c r="DPH44" s="14"/>
      <c r="DPK44" s="14"/>
      <c r="DPQ44" s="14"/>
      <c r="DPT44" s="14"/>
      <c r="DPZ44" s="14"/>
      <c r="DQC44" s="14"/>
      <c r="DQI44" s="14"/>
      <c r="DQL44" s="14"/>
      <c r="DQR44" s="14"/>
      <c r="DQU44" s="14"/>
      <c r="DRA44" s="14"/>
      <c r="DRD44" s="14"/>
      <c r="DRJ44" s="14"/>
      <c r="DRM44" s="14"/>
      <c r="DRS44" s="14"/>
      <c r="DRV44" s="14"/>
      <c r="DSB44" s="14"/>
      <c r="DSE44" s="14"/>
      <c r="DSK44" s="14"/>
      <c r="DSN44" s="14"/>
      <c r="DST44" s="14"/>
      <c r="DSW44" s="14"/>
      <c r="DTC44" s="14"/>
      <c r="DTF44" s="14"/>
      <c r="DTL44" s="14"/>
      <c r="DTO44" s="14"/>
      <c r="DTU44" s="14"/>
      <c r="DTX44" s="14"/>
      <c r="DUD44" s="14"/>
      <c r="DUG44" s="14"/>
      <c r="DUM44" s="14"/>
      <c r="DUP44" s="14"/>
      <c r="DUV44" s="14"/>
      <c r="DUY44" s="14"/>
      <c r="DVE44" s="14"/>
      <c r="DVH44" s="14"/>
      <c r="DVN44" s="14"/>
      <c r="DVQ44" s="14"/>
      <c r="DVW44" s="14"/>
      <c r="DVZ44" s="14"/>
      <c r="DWF44" s="14"/>
      <c r="DWI44" s="14"/>
      <c r="DWO44" s="14"/>
      <c r="DWR44" s="14"/>
      <c r="DWX44" s="14"/>
      <c r="DXA44" s="14"/>
      <c r="DXG44" s="14"/>
      <c r="DXJ44" s="14"/>
      <c r="DXP44" s="14"/>
      <c r="DXS44" s="14"/>
      <c r="DXY44" s="14"/>
      <c r="DYB44" s="14"/>
      <c r="DYH44" s="14"/>
      <c r="DYK44" s="14"/>
      <c r="DYQ44" s="14"/>
      <c r="DYT44" s="14"/>
      <c r="DYZ44" s="14"/>
      <c r="DZC44" s="14"/>
      <c r="DZI44" s="14"/>
      <c r="DZL44" s="14"/>
      <c r="DZR44" s="14"/>
      <c r="DZU44" s="14"/>
      <c r="EAA44" s="14"/>
      <c r="EAD44" s="14"/>
      <c r="EAJ44" s="14"/>
      <c r="EAM44" s="14"/>
      <c r="EAS44" s="14"/>
      <c r="EAV44" s="14"/>
      <c r="EBB44" s="14"/>
      <c r="EBE44" s="14"/>
      <c r="EBK44" s="14"/>
      <c r="EBN44" s="14"/>
      <c r="EBT44" s="14"/>
      <c r="EBW44" s="14"/>
      <c r="ECC44" s="14"/>
      <c r="ECF44" s="14"/>
      <c r="ECL44" s="14"/>
      <c r="ECO44" s="14"/>
      <c r="ECU44" s="14"/>
      <c r="ECX44" s="14"/>
      <c r="EDD44" s="14"/>
      <c r="EDG44" s="14"/>
      <c r="EDM44" s="14"/>
      <c r="EDP44" s="14"/>
      <c r="EDV44" s="14"/>
      <c r="EDY44" s="14"/>
      <c r="EEE44" s="14"/>
      <c r="EEH44" s="14"/>
      <c r="EEN44" s="14"/>
      <c r="EEQ44" s="14"/>
      <c r="EEW44" s="14"/>
      <c r="EEZ44" s="14"/>
      <c r="EFF44" s="14"/>
      <c r="EFI44" s="14"/>
      <c r="EFO44" s="14"/>
      <c r="EFR44" s="14"/>
      <c r="EFX44" s="14"/>
      <c r="EGA44" s="14"/>
      <c r="EGG44" s="14"/>
      <c r="EGJ44" s="14"/>
      <c r="EGP44" s="14"/>
      <c r="EGS44" s="14"/>
      <c r="EGY44" s="14"/>
      <c r="EHB44" s="14"/>
      <c r="EHH44" s="14"/>
      <c r="EHK44" s="14"/>
      <c r="EHQ44" s="14"/>
      <c r="EHT44" s="14"/>
      <c r="EHZ44" s="14"/>
      <c r="EIC44" s="14"/>
      <c r="EII44" s="14"/>
      <c r="EIL44" s="14"/>
      <c r="EIR44" s="14"/>
      <c r="EIU44" s="14"/>
      <c r="EJA44" s="14"/>
      <c r="EJD44" s="14"/>
      <c r="EJJ44" s="14"/>
      <c r="EJM44" s="14"/>
      <c r="EJS44" s="14"/>
      <c r="EJV44" s="14"/>
      <c r="EKB44" s="14"/>
      <c r="EKE44" s="14"/>
      <c r="EKK44" s="14"/>
      <c r="EKN44" s="14"/>
      <c r="EKT44" s="14"/>
      <c r="EKW44" s="14"/>
      <c r="ELC44" s="14"/>
      <c r="ELF44" s="14"/>
      <c r="ELL44" s="14"/>
      <c r="ELO44" s="14"/>
      <c r="ELU44" s="14"/>
      <c r="ELX44" s="14"/>
      <c r="EMD44" s="14"/>
      <c r="EMG44" s="14"/>
      <c r="EMM44" s="14"/>
      <c r="EMP44" s="14"/>
      <c r="EMV44" s="14"/>
      <c r="EMY44" s="14"/>
      <c r="ENE44" s="14"/>
      <c r="ENH44" s="14"/>
      <c r="ENN44" s="14"/>
      <c r="ENQ44" s="14"/>
      <c r="ENW44" s="14"/>
      <c r="ENZ44" s="14"/>
      <c r="EOF44" s="14"/>
      <c r="EOI44" s="14"/>
      <c r="EOO44" s="14"/>
      <c r="EOR44" s="14"/>
      <c r="EOX44" s="14"/>
      <c r="EPA44" s="14"/>
      <c r="EPG44" s="14"/>
      <c r="EPJ44" s="14"/>
      <c r="EPP44" s="14"/>
      <c r="EPS44" s="14"/>
      <c r="EPY44" s="14"/>
      <c r="EQB44" s="14"/>
      <c r="EQH44" s="14"/>
      <c r="EQK44" s="14"/>
      <c r="EQQ44" s="14"/>
      <c r="EQT44" s="14"/>
      <c r="EQZ44" s="14"/>
      <c r="ERC44" s="14"/>
      <c r="ERI44" s="14"/>
      <c r="ERL44" s="14"/>
      <c r="ERR44" s="14"/>
      <c r="ERU44" s="14"/>
      <c r="ESA44" s="14"/>
      <c r="ESD44" s="14"/>
      <c r="ESJ44" s="14"/>
      <c r="ESM44" s="14"/>
      <c r="ESS44" s="14"/>
      <c r="ESV44" s="14"/>
      <c r="ETB44" s="14"/>
      <c r="ETE44" s="14"/>
      <c r="ETK44" s="14"/>
      <c r="ETN44" s="14"/>
      <c r="ETT44" s="14"/>
      <c r="ETW44" s="14"/>
      <c r="EUC44" s="14"/>
      <c r="EUF44" s="14"/>
      <c r="EUL44" s="14"/>
      <c r="EUO44" s="14"/>
      <c r="EUU44" s="14"/>
      <c r="EUX44" s="14"/>
      <c r="EVD44" s="14"/>
      <c r="EVG44" s="14"/>
      <c r="EVM44" s="14"/>
      <c r="EVP44" s="14"/>
      <c r="EVV44" s="14"/>
      <c r="EVY44" s="14"/>
      <c r="EWE44" s="14"/>
      <c r="EWH44" s="14"/>
      <c r="EWN44" s="14"/>
      <c r="EWQ44" s="14"/>
      <c r="EWW44" s="14"/>
      <c r="EWZ44" s="14"/>
      <c r="EXF44" s="14"/>
      <c r="EXI44" s="14"/>
      <c r="EXO44" s="14"/>
      <c r="EXR44" s="14"/>
      <c r="EXX44" s="14"/>
      <c r="EYA44" s="14"/>
      <c r="EYG44" s="14"/>
      <c r="EYJ44" s="14"/>
      <c r="EYP44" s="14"/>
      <c r="EYS44" s="14"/>
      <c r="EYY44" s="14"/>
      <c r="EZB44" s="14"/>
      <c r="EZH44" s="14"/>
      <c r="EZK44" s="14"/>
      <c r="EZQ44" s="14"/>
      <c r="EZT44" s="14"/>
      <c r="EZZ44" s="14"/>
      <c r="FAC44" s="14"/>
      <c r="FAI44" s="14"/>
      <c r="FAL44" s="14"/>
      <c r="FAR44" s="14"/>
      <c r="FAU44" s="14"/>
      <c r="FBA44" s="14"/>
      <c r="FBD44" s="14"/>
      <c r="FBJ44" s="14"/>
      <c r="FBM44" s="14"/>
      <c r="FBS44" s="14"/>
      <c r="FBV44" s="14"/>
      <c r="FCB44" s="14"/>
      <c r="FCE44" s="14"/>
      <c r="FCK44" s="14"/>
      <c r="FCN44" s="14"/>
      <c r="FCT44" s="14"/>
      <c r="FCW44" s="14"/>
      <c r="FDC44" s="14"/>
      <c r="FDF44" s="14"/>
      <c r="FDL44" s="14"/>
      <c r="FDO44" s="14"/>
      <c r="FDU44" s="14"/>
      <c r="FDX44" s="14"/>
      <c r="FED44" s="14"/>
      <c r="FEG44" s="14"/>
      <c r="FEM44" s="14"/>
      <c r="FEP44" s="14"/>
      <c r="FEV44" s="14"/>
      <c r="FEY44" s="14"/>
      <c r="FFE44" s="14"/>
      <c r="FFH44" s="14"/>
      <c r="FFN44" s="14"/>
      <c r="FFQ44" s="14"/>
      <c r="FFW44" s="14"/>
      <c r="FFZ44" s="14"/>
      <c r="FGF44" s="14"/>
      <c r="FGI44" s="14"/>
      <c r="FGO44" s="14"/>
      <c r="FGR44" s="14"/>
      <c r="FGX44" s="14"/>
      <c r="FHA44" s="14"/>
      <c r="FHG44" s="14"/>
      <c r="FHJ44" s="14"/>
      <c r="FHP44" s="14"/>
      <c r="FHS44" s="14"/>
      <c r="FHY44" s="14"/>
      <c r="FIB44" s="14"/>
      <c r="FIH44" s="14"/>
      <c r="FIK44" s="14"/>
      <c r="FIQ44" s="14"/>
      <c r="FIT44" s="14"/>
      <c r="FIZ44" s="14"/>
      <c r="FJC44" s="14"/>
      <c r="FJI44" s="14"/>
      <c r="FJL44" s="14"/>
      <c r="FJR44" s="14"/>
      <c r="FJU44" s="14"/>
      <c r="FKA44" s="14"/>
      <c r="FKD44" s="14"/>
      <c r="FKJ44" s="14"/>
      <c r="FKM44" s="14"/>
      <c r="FKS44" s="14"/>
      <c r="FKV44" s="14"/>
      <c r="FLB44" s="14"/>
      <c r="FLE44" s="14"/>
      <c r="FLK44" s="14"/>
      <c r="FLN44" s="14"/>
      <c r="FLT44" s="14"/>
      <c r="FLW44" s="14"/>
      <c r="FMC44" s="14"/>
      <c r="FMF44" s="14"/>
      <c r="FML44" s="14"/>
      <c r="FMO44" s="14"/>
      <c r="FMU44" s="14"/>
      <c r="FMX44" s="14"/>
      <c r="FND44" s="14"/>
      <c r="FNG44" s="14"/>
      <c r="FNM44" s="14"/>
      <c r="FNP44" s="14"/>
      <c r="FNV44" s="14"/>
      <c r="FNY44" s="14"/>
      <c r="FOE44" s="14"/>
      <c r="FOH44" s="14"/>
      <c r="FON44" s="14"/>
      <c r="FOQ44" s="14"/>
      <c r="FOW44" s="14"/>
      <c r="FOZ44" s="14"/>
      <c r="FPF44" s="14"/>
      <c r="FPI44" s="14"/>
      <c r="FPO44" s="14"/>
      <c r="FPR44" s="14"/>
      <c r="FPX44" s="14"/>
      <c r="FQA44" s="14"/>
      <c r="FQG44" s="14"/>
      <c r="FQJ44" s="14"/>
      <c r="FQP44" s="14"/>
      <c r="FQS44" s="14"/>
      <c r="FQY44" s="14"/>
      <c r="FRB44" s="14"/>
      <c r="FRH44" s="14"/>
      <c r="FRK44" s="14"/>
      <c r="FRQ44" s="14"/>
      <c r="FRT44" s="14"/>
      <c r="FRZ44" s="14"/>
      <c r="FSC44" s="14"/>
      <c r="FSI44" s="14"/>
      <c r="FSL44" s="14"/>
      <c r="FSR44" s="14"/>
      <c r="FSU44" s="14"/>
      <c r="FTA44" s="14"/>
      <c r="FTD44" s="14"/>
      <c r="FTJ44" s="14"/>
      <c r="FTM44" s="14"/>
      <c r="FTS44" s="14"/>
      <c r="FTV44" s="14"/>
      <c r="FUB44" s="14"/>
      <c r="FUE44" s="14"/>
      <c r="FUK44" s="14"/>
      <c r="FUN44" s="14"/>
      <c r="FUT44" s="14"/>
      <c r="FUW44" s="14"/>
      <c r="FVC44" s="14"/>
      <c r="FVF44" s="14"/>
      <c r="FVL44" s="14"/>
      <c r="FVO44" s="14"/>
      <c r="FVU44" s="14"/>
      <c r="FVX44" s="14"/>
      <c r="FWD44" s="14"/>
      <c r="FWG44" s="14"/>
      <c r="FWM44" s="14"/>
      <c r="FWP44" s="14"/>
      <c r="FWV44" s="14"/>
      <c r="FWY44" s="14"/>
      <c r="FXE44" s="14"/>
      <c r="FXH44" s="14"/>
      <c r="FXN44" s="14"/>
      <c r="FXQ44" s="14"/>
      <c r="FXW44" s="14"/>
      <c r="FXZ44" s="14"/>
      <c r="FYF44" s="14"/>
      <c r="FYI44" s="14"/>
      <c r="FYO44" s="14"/>
      <c r="FYR44" s="14"/>
      <c r="FYX44" s="14"/>
      <c r="FZA44" s="14"/>
      <c r="FZG44" s="14"/>
      <c r="FZJ44" s="14"/>
      <c r="FZP44" s="14"/>
      <c r="FZS44" s="14"/>
      <c r="FZY44" s="14"/>
      <c r="GAB44" s="14"/>
      <c r="GAH44" s="14"/>
      <c r="GAK44" s="14"/>
      <c r="GAQ44" s="14"/>
      <c r="GAT44" s="14"/>
      <c r="GAZ44" s="14"/>
      <c r="GBC44" s="14"/>
      <c r="GBI44" s="14"/>
      <c r="GBL44" s="14"/>
      <c r="GBR44" s="14"/>
      <c r="GBU44" s="14"/>
      <c r="GCA44" s="14"/>
      <c r="GCD44" s="14"/>
      <c r="GCJ44" s="14"/>
      <c r="GCM44" s="14"/>
      <c r="GCS44" s="14"/>
      <c r="GCV44" s="14"/>
      <c r="GDB44" s="14"/>
      <c r="GDE44" s="14"/>
      <c r="GDK44" s="14"/>
      <c r="GDN44" s="14"/>
      <c r="GDT44" s="14"/>
      <c r="GDW44" s="14"/>
      <c r="GEC44" s="14"/>
      <c r="GEF44" s="14"/>
      <c r="GEL44" s="14"/>
      <c r="GEO44" s="14"/>
      <c r="GEU44" s="14"/>
      <c r="GEX44" s="14"/>
      <c r="GFD44" s="14"/>
      <c r="GFG44" s="14"/>
      <c r="GFM44" s="14"/>
      <c r="GFP44" s="14"/>
      <c r="GFV44" s="14"/>
      <c r="GFY44" s="14"/>
      <c r="GGE44" s="14"/>
      <c r="GGH44" s="14"/>
      <c r="GGN44" s="14"/>
      <c r="GGQ44" s="14"/>
      <c r="GGW44" s="14"/>
      <c r="GGZ44" s="14"/>
      <c r="GHF44" s="14"/>
      <c r="GHI44" s="14"/>
      <c r="GHO44" s="14"/>
      <c r="GHR44" s="14"/>
      <c r="GHX44" s="14"/>
      <c r="GIA44" s="14"/>
      <c r="GIG44" s="14"/>
      <c r="GIJ44" s="14"/>
      <c r="GIP44" s="14"/>
      <c r="GIS44" s="14"/>
      <c r="GIY44" s="14"/>
      <c r="GJB44" s="14"/>
      <c r="GJH44" s="14"/>
      <c r="GJK44" s="14"/>
      <c r="GJQ44" s="14"/>
      <c r="GJT44" s="14"/>
      <c r="GJZ44" s="14"/>
      <c r="GKC44" s="14"/>
      <c r="GKI44" s="14"/>
      <c r="GKL44" s="14"/>
      <c r="GKR44" s="14"/>
      <c r="GKU44" s="14"/>
      <c r="GLA44" s="14"/>
      <c r="GLD44" s="14"/>
      <c r="GLJ44" s="14"/>
      <c r="GLM44" s="14"/>
      <c r="GLS44" s="14"/>
      <c r="GLV44" s="14"/>
      <c r="GMB44" s="14"/>
      <c r="GME44" s="14"/>
      <c r="GMK44" s="14"/>
      <c r="GMN44" s="14"/>
      <c r="GMT44" s="14"/>
      <c r="GMW44" s="14"/>
      <c r="GNC44" s="14"/>
      <c r="GNF44" s="14"/>
      <c r="GNL44" s="14"/>
      <c r="GNO44" s="14"/>
      <c r="GNU44" s="14"/>
      <c r="GNX44" s="14"/>
      <c r="GOD44" s="14"/>
      <c r="GOG44" s="14"/>
      <c r="GOM44" s="14"/>
      <c r="GOP44" s="14"/>
      <c r="GOV44" s="14"/>
      <c r="GOY44" s="14"/>
      <c r="GPE44" s="14"/>
      <c r="GPH44" s="14"/>
      <c r="GPN44" s="14"/>
      <c r="GPQ44" s="14"/>
      <c r="GPW44" s="14"/>
      <c r="GPZ44" s="14"/>
      <c r="GQF44" s="14"/>
      <c r="GQI44" s="14"/>
      <c r="GQO44" s="14"/>
      <c r="GQR44" s="14"/>
      <c r="GQX44" s="14"/>
      <c r="GRA44" s="14"/>
      <c r="GRG44" s="14"/>
      <c r="GRJ44" s="14"/>
      <c r="GRP44" s="14"/>
      <c r="GRS44" s="14"/>
      <c r="GRY44" s="14"/>
      <c r="GSB44" s="14"/>
      <c r="GSH44" s="14"/>
      <c r="GSK44" s="14"/>
      <c r="GSQ44" s="14"/>
      <c r="GST44" s="14"/>
      <c r="GSZ44" s="14"/>
      <c r="GTC44" s="14"/>
      <c r="GTI44" s="14"/>
      <c r="GTL44" s="14"/>
      <c r="GTR44" s="14"/>
      <c r="GTU44" s="14"/>
      <c r="GUA44" s="14"/>
      <c r="GUD44" s="14"/>
      <c r="GUJ44" s="14"/>
      <c r="GUM44" s="14"/>
      <c r="GUS44" s="14"/>
      <c r="GUV44" s="14"/>
      <c r="GVB44" s="14"/>
      <c r="GVE44" s="14"/>
      <c r="GVK44" s="14"/>
      <c r="GVN44" s="14"/>
      <c r="GVT44" s="14"/>
      <c r="GVW44" s="14"/>
      <c r="GWC44" s="14"/>
      <c r="GWF44" s="14"/>
      <c r="GWL44" s="14"/>
      <c r="GWO44" s="14"/>
      <c r="GWU44" s="14"/>
      <c r="GWX44" s="14"/>
      <c r="GXD44" s="14"/>
      <c r="GXG44" s="14"/>
      <c r="GXM44" s="14"/>
      <c r="GXP44" s="14"/>
      <c r="GXV44" s="14"/>
      <c r="GXY44" s="14"/>
      <c r="GYE44" s="14"/>
      <c r="GYH44" s="14"/>
      <c r="GYN44" s="14"/>
      <c r="GYQ44" s="14"/>
      <c r="GYW44" s="14"/>
      <c r="GYZ44" s="14"/>
      <c r="GZF44" s="14"/>
      <c r="GZI44" s="14"/>
      <c r="GZO44" s="14"/>
      <c r="GZR44" s="14"/>
      <c r="GZX44" s="14"/>
      <c r="HAA44" s="14"/>
      <c r="HAG44" s="14"/>
      <c r="HAJ44" s="14"/>
      <c r="HAP44" s="14"/>
      <c r="HAS44" s="14"/>
      <c r="HAY44" s="14"/>
      <c r="HBB44" s="14"/>
      <c r="HBH44" s="14"/>
      <c r="HBK44" s="14"/>
      <c r="HBQ44" s="14"/>
      <c r="HBT44" s="14"/>
      <c r="HBZ44" s="14"/>
      <c r="HCC44" s="14"/>
      <c r="HCI44" s="14"/>
      <c r="HCL44" s="14"/>
      <c r="HCR44" s="14"/>
      <c r="HCU44" s="14"/>
      <c r="HDA44" s="14"/>
      <c r="HDD44" s="14"/>
      <c r="HDJ44" s="14"/>
      <c r="HDM44" s="14"/>
      <c r="HDS44" s="14"/>
      <c r="HDV44" s="14"/>
      <c r="HEB44" s="14"/>
      <c r="HEE44" s="14"/>
      <c r="HEK44" s="14"/>
      <c r="HEN44" s="14"/>
      <c r="HET44" s="14"/>
      <c r="HEW44" s="14"/>
      <c r="HFC44" s="14"/>
      <c r="HFF44" s="14"/>
      <c r="HFL44" s="14"/>
      <c r="HFO44" s="14"/>
      <c r="HFU44" s="14"/>
      <c r="HFX44" s="14"/>
      <c r="HGD44" s="14"/>
      <c r="HGG44" s="14"/>
      <c r="HGM44" s="14"/>
      <c r="HGP44" s="14"/>
      <c r="HGV44" s="14"/>
      <c r="HGY44" s="14"/>
      <c r="HHE44" s="14"/>
      <c r="HHH44" s="14"/>
      <c r="HHN44" s="14"/>
      <c r="HHQ44" s="14"/>
      <c r="HHW44" s="14"/>
      <c r="HHZ44" s="14"/>
      <c r="HIF44" s="14"/>
      <c r="HII44" s="14"/>
      <c r="HIO44" s="14"/>
      <c r="HIR44" s="14"/>
      <c r="HIX44" s="14"/>
      <c r="HJA44" s="14"/>
      <c r="HJG44" s="14"/>
      <c r="HJJ44" s="14"/>
      <c r="HJP44" s="14"/>
      <c r="HJS44" s="14"/>
      <c r="HJY44" s="14"/>
      <c r="HKB44" s="14"/>
      <c r="HKH44" s="14"/>
      <c r="HKK44" s="14"/>
      <c r="HKQ44" s="14"/>
      <c r="HKT44" s="14"/>
      <c r="HKZ44" s="14"/>
      <c r="HLC44" s="14"/>
      <c r="HLI44" s="14"/>
      <c r="HLL44" s="14"/>
      <c r="HLR44" s="14"/>
      <c r="HLU44" s="14"/>
      <c r="HMA44" s="14"/>
      <c r="HMD44" s="14"/>
      <c r="HMJ44" s="14"/>
      <c r="HMM44" s="14"/>
      <c r="HMS44" s="14"/>
      <c r="HMV44" s="14"/>
      <c r="HNB44" s="14"/>
      <c r="HNE44" s="14"/>
      <c r="HNK44" s="14"/>
      <c r="HNN44" s="14"/>
      <c r="HNT44" s="14"/>
      <c r="HNW44" s="14"/>
      <c r="HOC44" s="14"/>
      <c r="HOF44" s="14"/>
      <c r="HOL44" s="14"/>
      <c r="HOO44" s="14"/>
      <c r="HOU44" s="14"/>
      <c r="HOX44" s="14"/>
      <c r="HPD44" s="14"/>
      <c r="HPG44" s="14"/>
      <c r="HPM44" s="14"/>
      <c r="HPP44" s="14"/>
      <c r="HPV44" s="14"/>
      <c r="HPY44" s="14"/>
      <c r="HQE44" s="14"/>
      <c r="HQH44" s="14"/>
      <c r="HQN44" s="14"/>
      <c r="HQQ44" s="14"/>
      <c r="HQW44" s="14"/>
      <c r="HQZ44" s="14"/>
      <c r="HRF44" s="14"/>
      <c r="HRI44" s="14"/>
      <c r="HRO44" s="14"/>
      <c r="HRR44" s="14"/>
      <c r="HRX44" s="14"/>
      <c r="HSA44" s="14"/>
      <c r="HSG44" s="14"/>
      <c r="HSJ44" s="14"/>
      <c r="HSP44" s="14"/>
      <c r="HSS44" s="14"/>
      <c r="HSY44" s="14"/>
      <c r="HTB44" s="14"/>
      <c r="HTH44" s="14"/>
      <c r="HTK44" s="14"/>
      <c r="HTQ44" s="14"/>
      <c r="HTT44" s="14"/>
      <c r="HTZ44" s="14"/>
      <c r="HUC44" s="14"/>
      <c r="HUI44" s="14"/>
      <c r="HUL44" s="14"/>
      <c r="HUR44" s="14"/>
      <c r="HUU44" s="14"/>
      <c r="HVA44" s="14"/>
      <c r="HVD44" s="14"/>
      <c r="HVJ44" s="14"/>
      <c r="HVM44" s="14"/>
      <c r="HVS44" s="14"/>
      <c r="HVV44" s="14"/>
      <c r="HWB44" s="14"/>
      <c r="HWE44" s="14"/>
      <c r="HWK44" s="14"/>
      <c r="HWN44" s="14"/>
      <c r="HWT44" s="14"/>
      <c r="HWW44" s="14"/>
      <c r="HXC44" s="14"/>
      <c r="HXF44" s="14"/>
      <c r="HXL44" s="14"/>
      <c r="HXO44" s="14"/>
      <c r="HXU44" s="14"/>
      <c r="HXX44" s="14"/>
      <c r="HYD44" s="14"/>
      <c r="HYG44" s="14"/>
      <c r="HYM44" s="14"/>
      <c r="HYP44" s="14"/>
      <c r="HYV44" s="14"/>
      <c r="HYY44" s="14"/>
      <c r="HZE44" s="14"/>
      <c r="HZH44" s="14"/>
      <c r="HZN44" s="14"/>
      <c r="HZQ44" s="14"/>
      <c r="HZW44" s="14"/>
      <c r="HZZ44" s="14"/>
      <c r="IAF44" s="14"/>
      <c r="IAI44" s="14"/>
      <c r="IAO44" s="14"/>
      <c r="IAR44" s="14"/>
      <c r="IAX44" s="14"/>
      <c r="IBA44" s="14"/>
      <c r="IBG44" s="14"/>
      <c r="IBJ44" s="14"/>
      <c r="IBP44" s="14"/>
      <c r="IBS44" s="14"/>
      <c r="IBY44" s="14"/>
      <c r="ICB44" s="14"/>
      <c r="ICH44" s="14"/>
      <c r="ICK44" s="14"/>
      <c r="ICQ44" s="14"/>
      <c r="ICT44" s="14"/>
      <c r="ICZ44" s="14"/>
      <c r="IDC44" s="14"/>
      <c r="IDI44" s="14"/>
      <c r="IDL44" s="14"/>
      <c r="IDR44" s="14"/>
      <c r="IDU44" s="14"/>
      <c r="IEA44" s="14"/>
      <c r="IED44" s="14"/>
      <c r="IEJ44" s="14"/>
      <c r="IEM44" s="14"/>
      <c r="IES44" s="14"/>
      <c r="IEV44" s="14"/>
      <c r="IFB44" s="14"/>
      <c r="IFE44" s="14"/>
      <c r="IFK44" s="14"/>
      <c r="IFN44" s="14"/>
      <c r="IFT44" s="14"/>
      <c r="IFW44" s="14"/>
      <c r="IGC44" s="14"/>
      <c r="IGF44" s="14"/>
      <c r="IGL44" s="14"/>
      <c r="IGO44" s="14"/>
      <c r="IGU44" s="14"/>
      <c r="IGX44" s="14"/>
      <c r="IHD44" s="14"/>
      <c r="IHG44" s="14"/>
      <c r="IHM44" s="14"/>
      <c r="IHP44" s="14"/>
      <c r="IHV44" s="14"/>
      <c r="IHY44" s="14"/>
      <c r="IIE44" s="14"/>
      <c r="IIH44" s="14"/>
      <c r="IIN44" s="14"/>
      <c r="IIQ44" s="14"/>
      <c r="IIW44" s="14"/>
      <c r="IIZ44" s="14"/>
      <c r="IJF44" s="14"/>
      <c r="IJI44" s="14"/>
      <c r="IJO44" s="14"/>
      <c r="IJR44" s="14"/>
      <c r="IJX44" s="14"/>
      <c r="IKA44" s="14"/>
      <c r="IKG44" s="14"/>
      <c r="IKJ44" s="14"/>
      <c r="IKP44" s="14"/>
      <c r="IKS44" s="14"/>
      <c r="IKY44" s="14"/>
      <c r="ILB44" s="14"/>
      <c r="ILH44" s="14"/>
      <c r="ILK44" s="14"/>
      <c r="ILQ44" s="14"/>
      <c r="ILT44" s="14"/>
      <c r="ILZ44" s="14"/>
      <c r="IMC44" s="14"/>
      <c r="IMI44" s="14"/>
      <c r="IML44" s="14"/>
      <c r="IMR44" s="14"/>
      <c r="IMU44" s="14"/>
      <c r="INA44" s="14"/>
      <c r="IND44" s="14"/>
      <c r="INJ44" s="14"/>
      <c r="INM44" s="14"/>
      <c r="INS44" s="14"/>
      <c r="INV44" s="14"/>
      <c r="IOB44" s="14"/>
      <c r="IOE44" s="14"/>
      <c r="IOK44" s="14"/>
      <c r="ION44" s="14"/>
      <c r="IOT44" s="14"/>
      <c r="IOW44" s="14"/>
      <c r="IPC44" s="14"/>
      <c r="IPF44" s="14"/>
      <c r="IPL44" s="14"/>
      <c r="IPO44" s="14"/>
      <c r="IPU44" s="14"/>
      <c r="IPX44" s="14"/>
      <c r="IQD44" s="14"/>
      <c r="IQG44" s="14"/>
      <c r="IQM44" s="14"/>
      <c r="IQP44" s="14"/>
      <c r="IQV44" s="14"/>
      <c r="IQY44" s="14"/>
      <c r="IRE44" s="14"/>
      <c r="IRH44" s="14"/>
      <c r="IRN44" s="14"/>
      <c r="IRQ44" s="14"/>
      <c r="IRW44" s="14"/>
      <c r="IRZ44" s="14"/>
      <c r="ISF44" s="14"/>
      <c r="ISI44" s="14"/>
      <c r="ISO44" s="14"/>
      <c r="ISR44" s="14"/>
      <c r="ISX44" s="14"/>
      <c r="ITA44" s="14"/>
      <c r="ITG44" s="14"/>
      <c r="ITJ44" s="14"/>
      <c r="ITP44" s="14"/>
      <c r="ITS44" s="14"/>
      <c r="ITY44" s="14"/>
      <c r="IUB44" s="14"/>
      <c r="IUH44" s="14"/>
      <c r="IUK44" s="14"/>
      <c r="IUQ44" s="14"/>
      <c r="IUT44" s="14"/>
      <c r="IUZ44" s="14"/>
      <c r="IVC44" s="14"/>
      <c r="IVI44" s="14"/>
      <c r="IVL44" s="14"/>
      <c r="IVR44" s="14"/>
      <c r="IVU44" s="14"/>
      <c r="IWA44" s="14"/>
      <c r="IWD44" s="14"/>
      <c r="IWJ44" s="14"/>
      <c r="IWM44" s="14"/>
      <c r="IWS44" s="14"/>
      <c r="IWV44" s="14"/>
      <c r="IXB44" s="14"/>
      <c r="IXE44" s="14"/>
      <c r="IXK44" s="14"/>
      <c r="IXN44" s="14"/>
      <c r="IXT44" s="14"/>
      <c r="IXW44" s="14"/>
      <c r="IYC44" s="14"/>
      <c r="IYF44" s="14"/>
      <c r="IYL44" s="14"/>
      <c r="IYO44" s="14"/>
      <c r="IYU44" s="14"/>
      <c r="IYX44" s="14"/>
      <c r="IZD44" s="14"/>
      <c r="IZG44" s="14"/>
      <c r="IZM44" s="14"/>
      <c r="IZP44" s="14"/>
      <c r="IZV44" s="14"/>
      <c r="IZY44" s="14"/>
      <c r="JAE44" s="14"/>
      <c r="JAH44" s="14"/>
      <c r="JAN44" s="14"/>
      <c r="JAQ44" s="14"/>
      <c r="JAW44" s="14"/>
      <c r="JAZ44" s="14"/>
      <c r="JBF44" s="14"/>
      <c r="JBI44" s="14"/>
      <c r="JBO44" s="14"/>
      <c r="JBR44" s="14"/>
      <c r="JBX44" s="14"/>
      <c r="JCA44" s="14"/>
      <c r="JCG44" s="14"/>
      <c r="JCJ44" s="14"/>
      <c r="JCP44" s="14"/>
      <c r="JCS44" s="14"/>
      <c r="JCY44" s="14"/>
      <c r="JDB44" s="14"/>
      <c r="JDH44" s="14"/>
      <c r="JDK44" s="14"/>
      <c r="JDQ44" s="14"/>
      <c r="JDT44" s="14"/>
      <c r="JDZ44" s="14"/>
      <c r="JEC44" s="14"/>
      <c r="JEI44" s="14"/>
      <c r="JEL44" s="14"/>
      <c r="JER44" s="14"/>
      <c r="JEU44" s="14"/>
      <c r="JFA44" s="14"/>
      <c r="JFD44" s="14"/>
      <c r="JFJ44" s="14"/>
      <c r="JFM44" s="14"/>
      <c r="JFS44" s="14"/>
      <c r="JFV44" s="14"/>
      <c r="JGB44" s="14"/>
      <c r="JGE44" s="14"/>
      <c r="JGK44" s="14"/>
      <c r="JGN44" s="14"/>
      <c r="JGT44" s="14"/>
      <c r="JGW44" s="14"/>
      <c r="JHC44" s="14"/>
      <c r="JHF44" s="14"/>
      <c r="JHL44" s="14"/>
      <c r="JHO44" s="14"/>
      <c r="JHU44" s="14"/>
      <c r="JHX44" s="14"/>
      <c r="JID44" s="14"/>
      <c r="JIG44" s="14"/>
      <c r="JIM44" s="14"/>
      <c r="JIP44" s="14"/>
      <c r="JIV44" s="14"/>
      <c r="JIY44" s="14"/>
      <c r="JJE44" s="14"/>
      <c r="JJH44" s="14"/>
      <c r="JJN44" s="14"/>
      <c r="JJQ44" s="14"/>
      <c r="JJW44" s="14"/>
      <c r="JJZ44" s="14"/>
      <c r="JKF44" s="14"/>
      <c r="JKI44" s="14"/>
      <c r="JKO44" s="14"/>
      <c r="JKR44" s="14"/>
      <c r="JKX44" s="14"/>
      <c r="JLA44" s="14"/>
      <c r="JLG44" s="14"/>
      <c r="JLJ44" s="14"/>
      <c r="JLP44" s="14"/>
      <c r="JLS44" s="14"/>
      <c r="JLY44" s="14"/>
      <c r="JMB44" s="14"/>
      <c r="JMH44" s="14"/>
      <c r="JMK44" s="14"/>
      <c r="JMQ44" s="14"/>
      <c r="JMT44" s="14"/>
      <c r="JMZ44" s="14"/>
      <c r="JNC44" s="14"/>
      <c r="JNI44" s="14"/>
      <c r="JNL44" s="14"/>
      <c r="JNR44" s="14"/>
      <c r="JNU44" s="14"/>
      <c r="JOA44" s="14"/>
      <c r="JOD44" s="14"/>
      <c r="JOJ44" s="14"/>
      <c r="JOM44" s="14"/>
      <c r="JOS44" s="14"/>
      <c r="JOV44" s="14"/>
      <c r="JPB44" s="14"/>
      <c r="JPE44" s="14"/>
      <c r="JPK44" s="14"/>
      <c r="JPN44" s="14"/>
      <c r="JPT44" s="14"/>
      <c r="JPW44" s="14"/>
      <c r="JQC44" s="14"/>
      <c r="JQF44" s="14"/>
      <c r="JQL44" s="14"/>
      <c r="JQO44" s="14"/>
      <c r="JQU44" s="14"/>
      <c r="JQX44" s="14"/>
      <c r="JRD44" s="14"/>
      <c r="JRG44" s="14"/>
      <c r="JRM44" s="14"/>
      <c r="JRP44" s="14"/>
      <c r="JRV44" s="14"/>
      <c r="JRY44" s="14"/>
      <c r="JSE44" s="14"/>
      <c r="JSH44" s="14"/>
      <c r="JSN44" s="14"/>
      <c r="JSQ44" s="14"/>
      <c r="JSW44" s="14"/>
      <c r="JSZ44" s="14"/>
      <c r="JTF44" s="14"/>
      <c r="JTI44" s="14"/>
      <c r="JTO44" s="14"/>
      <c r="JTR44" s="14"/>
      <c r="JTX44" s="14"/>
      <c r="JUA44" s="14"/>
      <c r="JUG44" s="14"/>
      <c r="JUJ44" s="14"/>
      <c r="JUP44" s="14"/>
      <c r="JUS44" s="14"/>
      <c r="JUY44" s="14"/>
      <c r="JVB44" s="14"/>
      <c r="JVH44" s="14"/>
      <c r="JVK44" s="14"/>
      <c r="JVQ44" s="14"/>
      <c r="JVT44" s="14"/>
      <c r="JVZ44" s="14"/>
      <c r="JWC44" s="14"/>
      <c r="JWI44" s="14"/>
      <c r="JWL44" s="14"/>
      <c r="JWR44" s="14"/>
      <c r="JWU44" s="14"/>
      <c r="JXA44" s="14"/>
      <c r="JXD44" s="14"/>
      <c r="JXJ44" s="14"/>
      <c r="JXM44" s="14"/>
      <c r="JXS44" s="14"/>
      <c r="JXV44" s="14"/>
      <c r="JYB44" s="14"/>
      <c r="JYE44" s="14"/>
      <c r="JYK44" s="14"/>
      <c r="JYN44" s="14"/>
      <c r="JYT44" s="14"/>
      <c r="JYW44" s="14"/>
      <c r="JZC44" s="14"/>
      <c r="JZF44" s="14"/>
      <c r="JZL44" s="14"/>
      <c r="JZO44" s="14"/>
      <c r="JZU44" s="14"/>
      <c r="JZX44" s="14"/>
      <c r="KAD44" s="14"/>
      <c r="KAG44" s="14"/>
      <c r="KAM44" s="14"/>
      <c r="KAP44" s="14"/>
      <c r="KAV44" s="14"/>
      <c r="KAY44" s="14"/>
      <c r="KBE44" s="14"/>
      <c r="KBH44" s="14"/>
      <c r="KBN44" s="14"/>
      <c r="KBQ44" s="14"/>
      <c r="KBW44" s="14"/>
      <c r="KBZ44" s="14"/>
      <c r="KCF44" s="14"/>
      <c r="KCI44" s="14"/>
      <c r="KCO44" s="14"/>
      <c r="KCR44" s="14"/>
      <c r="KCX44" s="14"/>
      <c r="KDA44" s="14"/>
      <c r="KDG44" s="14"/>
      <c r="KDJ44" s="14"/>
      <c r="KDP44" s="14"/>
      <c r="KDS44" s="14"/>
      <c r="KDY44" s="14"/>
      <c r="KEB44" s="14"/>
      <c r="KEH44" s="14"/>
      <c r="KEK44" s="14"/>
      <c r="KEQ44" s="14"/>
      <c r="KET44" s="14"/>
      <c r="KEZ44" s="14"/>
      <c r="KFC44" s="14"/>
      <c r="KFI44" s="14"/>
      <c r="KFL44" s="14"/>
      <c r="KFR44" s="14"/>
      <c r="KFU44" s="14"/>
      <c r="KGA44" s="14"/>
      <c r="KGD44" s="14"/>
      <c r="KGJ44" s="14"/>
      <c r="KGM44" s="14"/>
      <c r="KGS44" s="14"/>
      <c r="KGV44" s="14"/>
      <c r="KHB44" s="14"/>
      <c r="KHE44" s="14"/>
      <c r="KHK44" s="14"/>
      <c r="KHN44" s="14"/>
      <c r="KHT44" s="14"/>
      <c r="KHW44" s="14"/>
      <c r="KIC44" s="14"/>
      <c r="KIF44" s="14"/>
      <c r="KIL44" s="14"/>
      <c r="KIO44" s="14"/>
      <c r="KIU44" s="14"/>
      <c r="KIX44" s="14"/>
      <c r="KJD44" s="14"/>
      <c r="KJG44" s="14"/>
      <c r="KJM44" s="14"/>
      <c r="KJP44" s="14"/>
      <c r="KJV44" s="14"/>
      <c r="KJY44" s="14"/>
      <c r="KKE44" s="14"/>
      <c r="KKH44" s="14"/>
      <c r="KKN44" s="14"/>
      <c r="KKQ44" s="14"/>
      <c r="KKW44" s="14"/>
      <c r="KKZ44" s="14"/>
      <c r="KLF44" s="14"/>
      <c r="KLI44" s="14"/>
      <c r="KLO44" s="14"/>
      <c r="KLR44" s="14"/>
      <c r="KLX44" s="14"/>
      <c r="KMA44" s="14"/>
      <c r="KMG44" s="14"/>
      <c r="KMJ44" s="14"/>
      <c r="KMP44" s="14"/>
      <c r="KMS44" s="14"/>
      <c r="KMY44" s="14"/>
      <c r="KNB44" s="14"/>
      <c r="KNH44" s="14"/>
      <c r="KNK44" s="14"/>
      <c r="KNQ44" s="14"/>
      <c r="KNT44" s="14"/>
      <c r="KNZ44" s="14"/>
      <c r="KOC44" s="14"/>
      <c r="KOI44" s="14"/>
      <c r="KOL44" s="14"/>
      <c r="KOR44" s="14"/>
      <c r="KOU44" s="14"/>
      <c r="KPA44" s="14"/>
      <c r="KPD44" s="14"/>
      <c r="KPJ44" s="14"/>
      <c r="KPM44" s="14"/>
      <c r="KPS44" s="14"/>
      <c r="KPV44" s="14"/>
      <c r="KQB44" s="14"/>
      <c r="KQE44" s="14"/>
      <c r="KQK44" s="14"/>
      <c r="KQN44" s="14"/>
      <c r="KQT44" s="14"/>
      <c r="KQW44" s="14"/>
      <c r="KRC44" s="14"/>
      <c r="KRF44" s="14"/>
      <c r="KRL44" s="14"/>
      <c r="KRO44" s="14"/>
      <c r="KRU44" s="14"/>
      <c r="KRX44" s="14"/>
      <c r="KSD44" s="14"/>
      <c r="KSG44" s="14"/>
      <c r="KSM44" s="14"/>
      <c r="KSP44" s="14"/>
      <c r="KSV44" s="14"/>
      <c r="KSY44" s="14"/>
      <c r="KTE44" s="14"/>
      <c r="KTH44" s="14"/>
      <c r="KTN44" s="14"/>
      <c r="KTQ44" s="14"/>
      <c r="KTW44" s="14"/>
      <c r="KTZ44" s="14"/>
      <c r="KUF44" s="14"/>
      <c r="KUI44" s="14"/>
      <c r="KUO44" s="14"/>
      <c r="KUR44" s="14"/>
      <c r="KUX44" s="14"/>
      <c r="KVA44" s="14"/>
      <c r="KVG44" s="14"/>
      <c r="KVJ44" s="14"/>
      <c r="KVP44" s="14"/>
      <c r="KVS44" s="14"/>
      <c r="KVY44" s="14"/>
      <c r="KWB44" s="14"/>
      <c r="KWH44" s="14"/>
      <c r="KWK44" s="14"/>
      <c r="KWQ44" s="14"/>
      <c r="KWT44" s="14"/>
      <c r="KWZ44" s="14"/>
      <c r="KXC44" s="14"/>
      <c r="KXI44" s="14"/>
      <c r="KXL44" s="14"/>
      <c r="KXR44" s="14"/>
      <c r="KXU44" s="14"/>
      <c r="KYA44" s="14"/>
      <c r="KYD44" s="14"/>
      <c r="KYJ44" s="14"/>
      <c r="KYM44" s="14"/>
      <c r="KYS44" s="14"/>
      <c r="KYV44" s="14"/>
      <c r="KZB44" s="14"/>
      <c r="KZE44" s="14"/>
      <c r="KZK44" s="14"/>
      <c r="KZN44" s="14"/>
      <c r="KZT44" s="14"/>
      <c r="KZW44" s="14"/>
      <c r="LAC44" s="14"/>
      <c r="LAF44" s="14"/>
      <c r="LAL44" s="14"/>
      <c r="LAO44" s="14"/>
      <c r="LAU44" s="14"/>
      <c r="LAX44" s="14"/>
      <c r="LBD44" s="14"/>
      <c r="LBG44" s="14"/>
      <c r="LBM44" s="14"/>
      <c r="LBP44" s="14"/>
      <c r="LBV44" s="14"/>
      <c r="LBY44" s="14"/>
      <c r="LCE44" s="14"/>
      <c r="LCH44" s="14"/>
      <c r="LCN44" s="14"/>
      <c r="LCQ44" s="14"/>
      <c r="LCW44" s="14"/>
      <c r="LCZ44" s="14"/>
      <c r="LDF44" s="14"/>
      <c r="LDI44" s="14"/>
      <c r="LDO44" s="14"/>
      <c r="LDR44" s="14"/>
      <c r="LDX44" s="14"/>
      <c r="LEA44" s="14"/>
      <c r="LEG44" s="14"/>
      <c r="LEJ44" s="14"/>
      <c r="LEP44" s="14"/>
      <c r="LES44" s="14"/>
      <c r="LEY44" s="14"/>
      <c r="LFB44" s="14"/>
      <c r="LFH44" s="14"/>
      <c r="LFK44" s="14"/>
      <c r="LFQ44" s="14"/>
      <c r="LFT44" s="14"/>
      <c r="LFZ44" s="14"/>
      <c r="LGC44" s="14"/>
      <c r="LGI44" s="14"/>
      <c r="LGL44" s="14"/>
      <c r="LGR44" s="14"/>
      <c r="LGU44" s="14"/>
      <c r="LHA44" s="14"/>
      <c r="LHD44" s="14"/>
      <c r="LHJ44" s="14"/>
      <c r="LHM44" s="14"/>
      <c r="LHS44" s="14"/>
      <c r="LHV44" s="14"/>
      <c r="LIB44" s="14"/>
      <c r="LIE44" s="14"/>
      <c r="LIK44" s="14"/>
      <c r="LIN44" s="14"/>
      <c r="LIT44" s="14"/>
      <c r="LIW44" s="14"/>
      <c r="LJC44" s="14"/>
      <c r="LJF44" s="14"/>
      <c r="LJL44" s="14"/>
      <c r="LJO44" s="14"/>
      <c r="LJU44" s="14"/>
      <c r="LJX44" s="14"/>
      <c r="LKD44" s="14"/>
      <c r="LKG44" s="14"/>
      <c r="LKM44" s="14"/>
      <c r="LKP44" s="14"/>
      <c r="LKV44" s="14"/>
      <c r="LKY44" s="14"/>
      <c r="LLE44" s="14"/>
      <c r="LLH44" s="14"/>
      <c r="LLN44" s="14"/>
      <c r="LLQ44" s="14"/>
      <c r="LLW44" s="14"/>
      <c r="LLZ44" s="14"/>
      <c r="LMF44" s="14"/>
      <c r="LMI44" s="14"/>
      <c r="LMO44" s="14"/>
      <c r="LMR44" s="14"/>
      <c r="LMX44" s="14"/>
      <c r="LNA44" s="14"/>
      <c r="LNG44" s="14"/>
      <c r="LNJ44" s="14"/>
      <c r="LNP44" s="14"/>
      <c r="LNS44" s="14"/>
      <c r="LNY44" s="14"/>
      <c r="LOB44" s="14"/>
      <c r="LOH44" s="14"/>
      <c r="LOK44" s="14"/>
      <c r="LOQ44" s="14"/>
      <c r="LOT44" s="14"/>
      <c r="LOZ44" s="14"/>
      <c r="LPC44" s="14"/>
      <c r="LPI44" s="14"/>
      <c r="LPL44" s="14"/>
      <c r="LPR44" s="14"/>
      <c r="LPU44" s="14"/>
      <c r="LQA44" s="14"/>
      <c r="LQD44" s="14"/>
      <c r="LQJ44" s="14"/>
      <c r="LQM44" s="14"/>
      <c r="LQS44" s="14"/>
      <c r="LQV44" s="14"/>
      <c r="LRB44" s="14"/>
      <c r="LRE44" s="14"/>
      <c r="LRK44" s="14"/>
      <c r="LRN44" s="14"/>
      <c r="LRT44" s="14"/>
      <c r="LRW44" s="14"/>
      <c r="LSC44" s="14"/>
      <c r="LSF44" s="14"/>
      <c r="LSL44" s="14"/>
      <c r="LSO44" s="14"/>
      <c r="LSU44" s="14"/>
      <c r="LSX44" s="14"/>
      <c r="LTD44" s="14"/>
      <c r="LTG44" s="14"/>
      <c r="LTM44" s="14"/>
      <c r="LTP44" s="14"/>
      <c r="LTV44" s="14"/>
      <c r="LTY44" s="14"/>
      <c r="LUE44" s="14"/>
      <c r="LUH44" s="14"/>
      <c r="LUN44" s="14"/>
      <c r="LUQ44" s="14"/>
      <c r="LUW44" s="14"/>
      <c r="LUZ44" s="14"/>
      <c r="LVF44" s="14"/>
      <c r="LVI44" s="14"/>
      <c r="LVO44" s="14"/>
      <c r="LVR44" s="14"/>
      <c r="LVX44" s="14"/>
      <c r="LWA44" s="14"/>
      <c r="LWG44" s="14"/>
      <c r="LWJ44" s="14"/>
      <c r="LWP44" s="14"/>
      <c r="LWS44" s="14"/>
      <c r="LWY44" s="14"/>
      <c r="LXB44" s="14"/>
      <c r="LXH44" s="14"/>
      <c r="LXK44" s="14"/>
      <c r="LXQ44" s="14"/>
      <c r="LXT44" s="14"/>
      <c r="LXZ44" s="14"/>
      <c r="LYC44" s="14"/>
      <c r="LYI44" s="14"/>
      <c r="LYL44" s="14"/>
      <c r="LYR44" s="14"/>
      <c r="LYU44" s="14"/>
      <c r="LZA44" s="14"/>
      <c r="LZD44" s="14"/>
      <c r="LZJ44" s="14"/>
      <c r="LZM44" s="14"/>
      <c r="LZS44" s="14"/>
      <c r="LZV44" s="14"/>
      <c r="MAB44" s="14"/>
      <c r="MAE44" s="14"/>
      <c r="MAK44" s="14"/>
      <c r="MAN44" s="14"/>
      <c r="MAT44" s="14"/>
      <c r="MAW44" s="14"/>
      <c r="MBC44" s="14"/>
      <c r="MBF44" s="14"/>
      <c r="MBL44" s="14"/>
      <c r="MBO44" s="14"/>
      <c r="MBU44" s="14"/>
      <c r="MBX44" s="14"/>
      <c r="MCD44" s="14"/>
      <c r="MCG44" s="14"/>
      <c r="MCM44" s="14"/>
      <c r="MCP44" s="14"/>
      <c r="MCV44" s="14"/>
      <c r="MCY44" s="14"/>
      <c r="MDE44" s="14"/>
      <c r="MDH44" s="14"/>
      <c r="MDN44" s="14"/>
      <c r="MDQ44" s="14"/>
      <c r="MDW44" s="14"/>
      <c r="MDZ44" s="14"/>
      <c r="MEF44" s="14"/>
      <c r="MEI44" s="14"/>
      <c r="MEO44" s="14"/>
      <c r="MER44" s="14"/>
      <c r="MEX44" s="14"/>
      <c r="MFA44" s="14"/>
      <c r="MFG44" s="14"/>
      <c r="MFJ44" s="14"/>
      <c r="MFP44" s="14"/>
      <c r="MFS44" s="14"/>
      <c r="MFY44" s="14"/>
      <c r="MGB44" s="14"/>
      <c r="MGH44" s="14"/>
      <c r="MGK44" s="14"/>
      <c r="MGQ44" s="14"/>
      <c r="MGT44" s="14"/>
      <c r="MGZ44" s="14"/>
      <c r="MHC44" s="14"/>
      <c r="MHI44" s="14"/>
      <c r="MHL44" s="14"/>
      <c r="MHR44" s="14"/>
      <c r="MHU44" s="14"/>
      <c r="MIA44" s="14"/>
      <c r="MID44" s="14"/>
      <c r="MIJ44" s="14"/>
      <c r="MIM44" s="14"/>
      <c r="MIS44" s="14"/>
      <c r="MIV44" s="14"/>
      <c r="MJB44" s="14"/>
      <c r="MJE44" s="14"/>
      <c r="MJK44" s="14"/>
      <c r="MJN44" s="14"/>
      <c r="MJT44" s="14"/>
      <c r="MJW44" s="14"/>
      <c r="MKC44" s="14"/>
      <c r="MKF44" s="14"/>
      <c r="MKL44" s="14"/>
      <c r="MKO44" s="14"/>
      <c r="MKU44" s="14"/>
      <c r="MKX44" s="14"/>
      <c r="MLD44" s="14"/>
      <c r="MLG44" s="14"/>
      <c r="MLM44" s="14"/>
      <c r="MLP44" s="14"/>
      <c r="MLV44" s="14"/>
      <c r="MLY44" s="14"/>
      <c r="MME44" s="14"/>
      <c r="MMH44" s="14"/>
      <c r="MMN44" s="14"/>
      <c r="MMQ44" s="14"/>
      <c r="MMW44" s="14"/>
      <c r="MMZ44" s="14"/>
      <c r="MNF44" s="14"/>
      <c r="MNI44" s="14"/>
      <c r="MNO44" s="14"/>
      <c r="MNR44" s="14"/>
      <c r="MNX44" s="14"/>
      <c r="MOA44" s="14"/>
      <c r="MOG44" s="14"/>
      <c r="MOJ44" s="14"/>
      <c r="MOP44" s="14"/>
      <c r="MOS44" s="14"/>
      <c r="MOY44" s="14"/>
      <c r="MPB44" s="14"/>
      <c r="MPH44" s="14"/>
      <c r="MPK44" s="14"/>
      <c r="MPQ44" s="14"/>
      <c r="MPT44" s="14"/>
      <c r="MPZ44" s="14"/>
      <c r="MQC44" s="14"/>
      <c r="MQI44" s="14"/>
      <c r="MQL44" s="14"/>
      <c r="MQR44" s="14"/>
      <c r="MQU44" s="14"/>
      <c r="MRA44" s="14"/>
      <c r="MRD44" s="14"/>
      <c r="MRJ44" s="14"/>
      <c r="MRM44" s="14"/>
      <c r="MRS44" s="14"/>
      <c r="MRV44" s="14"/>
      <c r="MSB44" s="14"/>
      <c r="MSE44" s="14"/>
      <c r="MSK44" s="14"/>
      <c r="MSN44" s="14"/>
      <c r="MST44" s="14"/>
      <c r="MSW44" s="14"/>
      <c r="MTC44" s="14"/>
      <c r="MTF44" s="14"/>
      <c r="MTL44" s="14"/>
      <c r="MTO44" s="14"/>
      <c r="MTU44" s="14"/>
      <c r="MTX44" s="14"/>
      <c r="MUD44" s="14"/>
      <c r="MUG44" s="14"/>
      <c r="MUM44" s="14"/>
      <c r="MUP44" s="14"/>
      <c r="MUV44" s="14"/>
      <c r="MUY44" s="14"/>
      <c r="MVE44" s="14"/>
      <c r="MVH44" s="14"/>
      <c r="MVN44" s="14"/>
      <c r="MVQ44" s="14"/>
      <c r="MVW44" s="14"/>
      <c r="MVZ44" s="14"/>
      <c r="MWF44" s="14"/>
      <c r="MWI44" s="14"/>
      <c r="MWO44" s="14"/>
      <c r="MWR44" s="14"/>
      <c r="MWX44" s="14"/>
      <c r="MXA44" s="14"/>
      <c r="MXG44" s="14"/>
      <c r="MXJ44" s="14"/>
      <c r="MXP44" s="14"/>
      <c r="MXS44" s="14"/>
      <c r="MXY44" s="14"/>
      <c r="MYB44" s="14"/>
      <c r="MYH44" s="14"/>
      <c r="MYK44" s="14"/>
      <c r="MYQ44" s="14"/>
      <c r="MYT44" s="14"/>
      <c r="MYZ44" s="14"/>
      <c r="MZC44" s="14"/>
      <c r="MZI44" s="14"/>
      <c r="MZL44" s="14"/>
      <c r="MZR44" s="14"/>
      <c r="MZU44" s="14"/>
      <c r="NAA44" s="14"/>
      <c r="NAD44" s="14"/>
      <c r="NAJ44" s="14"/>
      <c r="NAM44" s="14"/>
      <c r="NAS44" s="14"/>
      <c r="NAV44" s="14"/>
      <c r="NBB44" s="14"/>
      <c r="NBE44" s="14"/>
      <c r="NBK44" s="14"/>
      <c r="NBN44" s="14"/>
      <c r="NBT44" s="14"/>
      <c r="NBW44" s="14"/>
      <c r="NCC44" s="14"/>
      <c r="NCF44" s="14"/>
      <c r="NCL44" s="14"/>
      <c r="NCO44" s="14"/>
      <c r="NCU44" s="14"/>
      <c r="NCX44" s="14"/>
      <c r="NDD44" s="14"/>
      <c r="NDG44" s="14"/>
      <c r="NDM44" s="14"/>
      <c r="NDP44" s="14"/>
      <c r="NDV44" s="14"/>
      <c r="NDY44" s="14"/>
      <c r="NEE44" s="14"/>
      <c r="NEH44" s="14"/>
      <c r="NEN44" s="14"/>
      <c r="NEQ44" s="14"/>
      <c r="NEW44" s="14"/>
      <c r="NEZ44" s="14"/>
      <c r="NFF44" s="14"/>
      <c r="NFI44" s="14"/>
      <c r="NFO44" s="14"/>
      <c r="NFR44" s="14"/>
      <c r="NFX44" s="14"/>
      <c r="NGA44" s="14"/>
      <c r="NGG44" s="14"/>
      <c r="NGJ44" s="14"/>
      <c r="NGP44" s="14"/>
      <c r="NGS44" s="14"/>
      <c r="NGY44" s="14"/>
      <c r="NHB44" s="14"/>
      <c r="NHH44" s="14"/>
      <c r="NHK44" s="14"/>
      <c r="NHQ44" s="14"/>
      <c r="NHT44" s="14"/>
      <c r="NHZ44" s="14"/>
      <c r="NIC44" s="14"/>
      <c r="NII44" s="14"/>
      <c r="NIL44" s="14"/>
      <c r="NIR44" s="14"/>
      <c r="NIU44" s="14"/>
      <c r="NJA44" s="14"/>
      <c r="NJD44" s="14"/>
      <c r="NJJ44" s="14"/>
      <c r="NJM44" s="14"/>
      <c r="NJS44" s="14"/>
      <c r="NJV44" s="14"/>
      <c r="NKB44" s="14"/>
      <c r="NKE44" s="14"/>
      <c r="NKK44" s="14"/>
      <c r="NKN44" s="14"/>
      <c r="NKT44" s="14"/>
      <c r="NKW44" s="14"/>
      <c r="NLC44" s="14"/>
      <c r="NLF44" s="14"/>
      <c r="NLL44" s="14"/>
      <c r="NLO44" s="14"/>
      <c r="NLU44" s="14"/>
      <c r="NLX44" s="14"/>
      <c r="NMD44" s="14"/>
      <c r="NMG44" s="14"/>
      <c r="NMM44" s="14"/>
      <c r="NMP44" s="14"/>
      <c r="NMV44" s="14"/>
      <c r="NMY44" s="14"/>
      <c r="NNE44" s="14"/>
      <c r="NNH44" s="14"/>
      <c r="NNN44" s="14"/>
      <c r="NNQ44" s="14"/>
      <c r="NNW44" s="14"/>
      <c r="NNZ44" s="14"/>
      <c r="NOF44" s="14"/>
      <c r="NOI44" s="14"/>
      <c r="NOO44" s="14"/>
      <c r="NOR44" s="14"/>
      <c r="NOX44" s="14"/>
      <c r="NPA44" s="14"/>
      <c r="NPG44" s="14"/>
      <c r="NPJ44" s="14"/>
      <c r="NPP44" s="14"/>
      <c r="NPS44" s="14"/>
      <c r="NPY44" s="14"/>
      <c r="NQB44" s="14"/>
      <c r="NQH44" s="14"/>
      <c r="NQK44" s="14"/>
      <c r="NQQ44" s="14"/>
      <c r="NQT44" s="14"/>
      <c r="NQZ44" s="14"/>
      <c r="NRC44" s="14"/>
      <c r="NRI44" s="14"/>
      <c r="NRL44" s="14"/>
      <c r="NRR44" s="14"/>
      <c r="NRU44" s="14"/>
      <c r="NSA44" s="14"/>
      <c r="NSD44" s="14"/>
      <c r="NSJ44" s="14"/>
      <c r="NSM44" s="14"/>
      <c r="NSS44" s="14"/>
      <c r="NSV44" s="14"/>
      <c r="NTB44" s="14"/>
      <c r="NTE44" s="14"/>
      <c r="NTK44" s="14"/>
      <c r="NTN44" s="14"/>
      <c r="NTT44" s="14"/>
      <c r="NTW44" s="14"/>
      <c r="NUC44" s="14"/>
      <c r="NUF44" s="14"/>
      <c r="NUL44" s="14"/>
      <c r="NUO44" s="14"/>
      <c r="NUU44" s="14"/>
      <c r="NUX44" s="14"/>
      <c r="NVD44" s="14"/>
      <c r="NVG44" s="14"/>
      <c r="NVM44" s="14"/>
      <c r="NVP44" s="14"/>
      <c r="NVV44" s="14"/>
      <c r="NVY44" s="14"/>
      <c r="NWE44" s="14"/>
      <c r="NWH44" s="14"/>
      <c r="NWN44" s="14"/>
      <c r="NWQ44" s="14"/>
      <c r="NWW44" s="14"/>
      <c r="NWZ44" s="14"/>
      <c r="NXF44" s="14"/>
      <c r="NXI44" s="14"/>
      <c r="NXO44" s="14"/>
      <c r="NXR44" s="14"/>
      <c r="NXX44" s="14"/>
      <c r="NYA44" s="14"/>
      <c r="NYG44" s="14"/>
      <c r="NYJ44" s="14"/>
      <c r="NYP44" s="14"/>
      <c r="NYS44" s="14"/>
      <c r="NYY44" s="14"/>
      <c r="NZB44" s="14"/>
      <c r="NZH44" s="14"/>
      <c r="NZK44" s="14"/>
      <c r="NZQ44" s="14"/>
      <c r="NZT44" s="14"/>
      <c r="NZZ44" s="14"/>
      <c r="OAC44" s="14"/>
      <c r="OAI44" s="14"/>
      <c r="OAL44" s="14"/>
      <c r="OAR44" s="14"/>
      <c r="OAU44" s="14"/>
      <c r="OBA44" s="14"/>
      <c r="OBD44" s="14"/>
      <c r="OBJ44" s="14"/>
      <c r="OBM44" s="14"/>
      <c r="OBS44" s="14"/>
      <c r="OBV44" s="14"/>
      <c r="OCB44" s="14"/>
      <c r="OCE44" s="14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</row>
    <row r="45" s="3" customFormat="1" spans="1:1022 1025:2048 2051:3068 3074:4094 4100:5120 5126:6143 6146:7163 7169:8189 8195:9215 9221:10223 15282:16356">
      <c r="A45" s="18"/>
      <c r="B45" s="18"/>
      <c r="C45" s="19"/>
      <c r="D45" s="18"/>
      <c r="E45" s="19"/>
      <c r="F45" s="19"/>
      <c r="G45" s="19"/>
      <c r="H45" s="19"/>
      <c r="I45" s="19"/>
      <c r="J45" s="20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</row>
    <row r="46" s="2" customFormat="1" ht="15" spans="1:1022 1025:2048 2051:3068 3074:4094 4100:5120 5126:6143 6146:7163 7169:8189 8195:9215 9221:10223 15282:16356">
      <c r="A46" s="9">
        <v>1</v>
      </c>
      <c r="B46" s="9" t="s">
        <v>57</v>
      </c>
      <c r="C46" s="9" t="s">
        <v>21</v>
      </c>
      <c r="D46" s="9" t="s">
        <v>58</v>
      </c>
      <c r="E46" s="9">
        <v>67.13</v>
      </c>
      <c r="F46" s="10">
        <f t="shared" si="19"/>
        <v>26.852</v>
      </c>
      <c r="G46" s="9">
        <v>83.67</v>
      </c>
      <c r="H46" s="10">
        <f t="shared" si="20"/>
        <v>50.202</v>
      </c>
      <c r="I46" s="9">
        <f t="shared" si="21"/>
        <v>77.054</v>
      </c>
      <c r="J46" s="9" t="s">
        <v>14</v>
      </c>
      <c r="K46" s="11"/>
      <c r="L46" s="11"/>
      <c r="M46" s="11"/>
      <c r="N46" s="12"/>
      <c r="O46" s="11"/>
      <c r="P46" s="11"/>
      <c r="Q46" s="12"/>
      <c r="R46" s="11"/>
      <c r="S46" s="11"/>
      <c r="T46" s="11"/>
      <c r="U46" s="11"/>
      <c r="V46" s="11"/>
      <c r="W46" s="12"/>
      <c r="X46" s="11"/>
      <c r="Y46" s="11"/>
      <c r="Z46" s="12"/>
      <c r="AA46" s="11"/>
      <c r="AB46" s="11"/>
      <c r="AC46" s="11"/>
      <c r="AD46" s="11"/>
      <c r="AE46" s="11"/>
      <c r="AF46" s="12"/>
      <c r="AG46" s="11"/>
      <c r="AH46" s="11"/>
      <c r="AI46" s="12"/>
      <c r="AJ46" s="11"/>
      <c r="AK46" s="11"/>
      <c r="AL46" s="11"/>
      <c r="AM46" s="11"/>
      <c r="AN46" s="11"/>
      <c r="AO46" s="12"/>
      <c r="AP46" s="11"/>
      <c r="AQ46" s="11"/>
      <c r="AR46" s="12"/>
      <c r="AS46" s="11"/>
      <c r="AT46" s="11"/>
      <c r="AU46" s="11"/>
      <c r="AV46" s="11"/>
      <c r="AW46" s="11"/>
      <c r="AX46" s="12"/>
      <c r="AY46" s="11"/>
      <c r="AZ46" s="11"/>
      <c r="BA46" s="12"/>
      <c r="BB46" s="11"/>
      <c r="BC46" s="11"/>
      <c r="BD46" s="11"/>
      <c r="BE46" s="11"/>
      <c r="BF46" s="11"/>
      <c r="BG46" s="12"/>
      <c r="BH46" s="11"/>
      <c r="BI46" s="11"/>
      <c r="BJ46" s="12"/>
      <c r="BK46" s="11"/>
      <c r="BL46" s="11"/>
      <c r="BM46" s="11"/>
      <c r="BN46" s="11"/>
      <c r="BO46" s="11"/>
      <c r="BP46" s="12"/>
      <c r="BQ46" s="11"/>
      <c r="BR46" s="11"/>
      <c r="BS46" s="12"/>
      <c r="BT46" s="11"/>
      <c r="BU46" s="11"/>
      <c r="BV46" s="11"/>
      <c r="BW46" s="11"/>
      <c r="BX46" s="11"/>
      <c r="BY46" s="12"/>
      <c r="BZ46" s="11"/>
      <c r="CA46" s="11"/>
      <c r="CB46" s="12"/>
      <c r="CC46" s="11"/>
      <c r="CD46" s="11"/>
      <c r="CE46" s="11"/>
      <c r="CF46" s="11"/>
      <c r="CG46" s="11"/>
      <c r="CH46" s="12"/>
      <c r="CI46" s="11"/>
      <c r="CJ46" s="11"/>
      <c r="CK46" s="12"/>
      <c r="CL46" s="11"/>
      <c r="CM46" s="11"/>
      <c r="CN46" s="11"/>
      <c r="CO46" s="11"/>
      <c r="CP46" s="11"/>
      <c r="CQ46" s="12"/>
      <c r="CR46" s="11"/>
      <c r="CS46" s="11"/>
      <c r="CT46" s="12"/>
      <c r="CU46" s="11"/>
      <c r="CV46" s="11"/>
      <c r="CW46" s="11"/>
      <c r="CX46" s="11"/>
      <c r="CY46" s="11"/>
      <c r="CZ46" s="12"/>
      <c r="DA46" s="11"/>
      <c r="DB46" s="11"/>
      <c r="DC46" s="12"/>
      <c r="DD46" s="11"/>
      <c r="DE46" s="11"/>
      <c r="DF46" s="11"/>
      <c r="DG46" s="11"/>
      <c r="DH46" s="11"/>
      <c r="DI46" s="12"/>
      <c r="DJ46" s="11"/>
      <c r="DK46" s="11"/>
      <c r="DL46" s="12"/>
      <c r="DM46" s="11"/>
      <c r="DN46" s="11"/>
      <c r="DO46" s="11"/>
      <c r="DP46" s="11"/>
      <c r="DQ46" s="11"/>
      <c r="DR46" s="12"/>
      <c r="DS46" s="11"/>
      <c r="DT46" s="11"/>
      <c r="DU46" s="12"/>
      <c r="DV46" s="11"/>
      <c r="DW46" s="11"/>
      <c r="DX46" s="11"/>
      <c r="DY46" s="11"/>
      <c r="DZ46" s="11"/>
      <c r="EA46" s="12"/>
      <c r="EB46" s="11"/>
      <c r="EC46" s="11"/>
      <c r="ED46" s="12"/>
      <c r="EE46" s="11"/>
      <c r="EF46" s="11"/>
      <c r="EG46" s="11"/>
      <c r="EH46" s="11"/>
      <c r="EI46" s="11"/>
      <c r="EJ46" s="12"/>
      <c r="EK46" s="11"/>
      <c r="EL46" s="11"/>
      <c r="EM46" s="12"/>
      <c r="EN46" s="11"/>
      <c r="EO46" s="11"/>
      <c r="EP46" s="11"/>
      <c r="EQ46" s="11"/>
      <c r="ER46" s="11"/>
      <c r="ES46" s="12"/>
      <c r="ET46" s="11"/>
      <c r="EU46" s="11"/>
      <c r="EV46" s="12"/>
      <c r="EW46" s="11"/>
      <c r="EX46" s="11"/>
      <c r="EY46" s="11"/>
      <c r="EZ46" s="11"/>
      <c r="FA46" s="11"/>
      <c r="FB46" s="12"/>
      <c r="FC46" s="11"/>
      <c r="FD46" s="11"/>
      <c r="FE46" s="12"/>
      <c r="FF46" s="11"/>
      <c r="FG46" s="11"/>
      <c r="FH46" s="11"/>
      <c r="FI46" s="11"/>
      <c r="FJ46" s="11"/>
      <c r="FK46" s="12"/>
      <c r="FL46" s="11"/>
      <c r="FM46" s="11"/>
      <c r="FN46" s="12"/>
      <c r="FO46" s="11"/>
      <c r="FP46" s="11"/>
      <c r="FQ46" s="11"/>
      <c r="FR46" s="11"/>
      <c r="FS46" s="11"/>
      <c r="FT46" s="12"/>
      <c r="FU46" s="11"/>
      <c r="FV46" s="11"/>
      <c r="FW46" s="12"/>
      <c r="FX46" s="11"/>
      <c r="FY46" s="11"/>
      <c r="FZ46" s="11"/>
      <c r="GA46" s="11"/>
      <c r="GB46" s="11"/>
      <c r="GC46" s="12"/>
      <c r="GD46" s="11"/>
      <c r="GE46" s="11"/>
      <c r="GF46" s="12"/>
      <c r="GG46" s="11"/>
      <c r="GH46" s="11"/>
      <c r="GI46" s="11"/>
      <c r="GJ46" s="11"/>
      <c r="GK46" s="11"/>
      <c r="GL46" s="12"/>
      <c r="GM46" s="11"/>
      <c r="GN46" s="11"/>
      <c r="GO46" s="12"/>
      <c r="GP46" s="11"/>
      <c r="GQ46" s="11"/>
      <c r="GR46" s="11"/>
      <c r="GS46" s="11"/>
      <c r="GT46" s="11"/>
      <c r="GU46" s="12"/>
      <c r="GV46" s="11"/>
      <c r="GW46" s="11"/>
      <c r="GX46" s="12"/>
      <c r="GY46" s="11"/>
      <c r="GZ46" s="11"/>
      <c r="HA46" s="11"/>
      <c r="HB46" s="11"/>
      <c r="HC46" s="11"/>
      <c r="HD46" s="12"/>
      <c r="HE46" s="11"/>
      <c r="HF46" s="11"/>
      <c r="HG46" s="12"/>
      <c r="HH46" s="11"/>
      <c r="HI46" s="11"/>
      <c r="HJ46" s="11"/>
      <c r="HK46" s="11"/>
      <c r="HL46" s="11"/>
      <c r="HM46" s="12"/>
      <c r="HN46" s="11"/>
      <c r="HO46" s="11"/>
      <c r="HP46" s="12"/>
      <c r="HQ46" s="11"/>
      <c r="HR46" s="13"/>
      <c r="HV46" s="14"/>
      <c r="HY46" s="14"/>
      <c r="IE46" s="14"/>
      <c r="IH46" s="14"/>
      <c r="IN46" s="14"/>
      <c r="IQ46" s="14"/>
      <c r="IW46" s="14"/>
      <c r="IZ46" s="14"/>
      <c r="JF46" s="14"/>
      <c r="JI46" s="14"/>
      <c r="JO46" s="14"/>
      <c r="JR46" s="14"/>
      <c r="JX46" s="14"/>
      <c r="KA46" s="14"/>
      <c r="KG46" s="14"/>
      <c r="KJ46" s="14"/>
      <c r="KP46" s="14"/>
      <c r="KS46" s="14"/>
      <c r="KY46" s="14"/>
      <c r="LB46" s="14"/>
      <c r="LH46" s="14"/>
      <c r="LK46" s="14"/>
      <c r="LQ46" s="14"/>
      <c r="LT46" s="14"/>
      <c r="LZ46" s="14"/>
      <c r="MC46" s="14"/>
      <c r="MI46" s="14"/>
      <c r="ML46" s="14"/>
      <c r="MR46" s="14"/>
      <c r="MU46" s="14"/>
      <c r="NA46" s="14"/>
      <c r="ND46" s="14"/>
      <c r="NJ46" s="14"/>
      <c r="NM46" s="14"/>
      <c r="NS46" s="14"/>
      <c r="NV46" s="14"/>
      <c r="OB46" s="14"/>
      <c r="OE46" s="14"/>
      <c r="OK46" s="14"/>
      <c r="ON46" s="14"/>
      <c r="OT46" s="14"/>
      <c r="OW46" s="14"/>
      <c r="PC46" s="14"/>
      <c r="PF46" s="14"/>
      <c r="PL46" s="14"/>
      <c r="PO46" s="14"/>
      <c r="PU46" s="14"/>
      <c r="PX46" s="14"/>
      <c r="QD46" s="14"/>
      <c r="QG46" s="14"/>
      <c r="QM46" s="14"/>
      <c r="QP46" s="14"/>
      <c r="QV46" s="14"/>
      <c r="QY46" s="14"/>
      <c r="RE46" s="14"/>
      <c r="RH46" s="14"/>
      <c r="RN46" s="14"/>
      <c r="RQ46" s="14"/>
      <c r="RW46" s="14"/>
      <c r="RZ46" s="14"/>
      <c r="SF46" s="14"/>
      <c r="SI46" s="14"/>
      <c r="SO46" s="14"/>
      <c r="SR46" s="14"/>
      <c r="SX46" s="14"/>
      <c r="TA46" s="14"/>
      <c r="TG46" s="14"/>
      <c r="TJ46" s="14"/>
      <c r="TP46" s="14"/>
      <c r="TS46" s="14"/>
      <c r="TY46" s="14"/>
      <c r="UB46" s="14"/>
      <c r="UH46" s="14"/>
      <c r="UK46" s="14"/>
      <c r="UQ46" s="14"/>
      <c r="UT46" s="14"/>
      <c r="UZ46" s="14"/>
      <c r="VC46" s="14"/>
      <c r="VI46" s="14"/>
      <c r="VL46" s="14"/>
      <c r="VR46" s="14"/>
      <c r="VU46" s="14"/>
      <c r="WA46" s="14"/>
      <c r="WD46" s="14"/>
      <c r="WJ46" s="14"/>
      <c r="WM46" s="14"/>
      <c r="WS46" s="14"/>
      <c r="WV46" s="14"/>
      <c r="XB46" s="14"/>
      <c r="XE46" s="14"/>
      <c r="XK46" s="14"/>
      <c r="XN46" s="14"/>
      <c r="XT46" s="14"/>
      <c r="XW46" s="14"/>
      <c r="YC46" s="14"/>
      <c r="YF46" s="14"/>
      <c r="YL46" s="14"/>
      <c r="YO46" s="14"/>
      <c r="YU46" s="14"/>
      <c r="YX46" s="14"/>
      <c r="ZD46" s="14"/>
      <c r="ZG46" s="14"/>
      <c r="ZM46" s="14"/>
      <c r="ZP46" s="14"/>
      <c r="ZV46" s="14"/>
      <c r="ZY46" s="14"/>
      <c r="AAE46" s="14"/>
      <c r="AAH46" s="14"/>
      <c r="AAN46" s="14"/>
      <c r="AAQ46" s="14"/>
      <c r="AAW46" s="14"/>
      <c r="AAZ46" s="14"/>
      <c r="ABF46" s="14"/>
      <c r="ABI46" s="14"/>
      <c r="ABO46" s="14"/>
      <c r="ABR46" s="14"/>
      <c r="ABX46" s="14"/>
      <c r="ACA46" s="14"/>
      <c r="ACG46" s="14"/>
      <c r="ACJ46" s="14"/>
      <c r="ACP46" s="14"/>
      <c r="ACS46" s="14"/>
      <c r="ACY46" s="14"/>
      <c r="ADB46" s="14"/>
      <c r="ADH46" s="14"/>
      <c r="ADK46" s="14"/>
      <c r="ADQ46" s="14"/>
      <c r="ADT46" s="14"/>
      <c r="ADZ46" s="14"/>
      <c r="AEC46" s="14"/>
      <c r="AEI46" s="14"/>
      <c r="AEL46" s="14"/>
      <c r="AER46" s="14"/>
      <c r="AEU46" s="14"/>
      <c r="AFA46" s="14"/>
      <c r="AFD46" s="14"/>
      <c r="AFJ46" s="14"/>
      <c r="AFM46" s="14"/>
      <c r="AFS46" s="14"/>
      <c r="AFV46" s="14"/>
      <c r="AGB46" s="14"/>
      <c r="AGE46" s="14"/>
      <c r="AGK46" s="14"/>
      <c r="AGN46" s="14"/>
      <c r="AGT46" s="14"/>
      <c r="AGW46" s="14"/>
      <c r="AHC46" s="14"/>
      <c r="AHF46" s="14"/>
      <c r="AHL46" s="14"/>
      <c r="AHO46" s="14"/>
      <c r="AHU46" s="14"/>
      <c r="AHX46" s="14"/>
      <c r="AID46" s="14"/>
      <c r="AIG46" s="14"/>
      <c r="AIM46" s="14"/>
      <c r="AIP46" s="14"/>
      <c r="AIV46" s="14"/>
      <c r="AIY46" s="14"/>
      <c r="AJE46" s="14"/>
      <c r="AJH46" s="14"/>
      <c r="AJN46" s="14"/>
      <c r="AJQ46" s="14"/>
      <c r="AJW46" s="14"/>
      <c r="AJZ46" s="14"/>
      <c r="AKF46" s="14"/>
      <c r="AKI46" s="14"/>
      <c r="AKO46" s="14"/>
      <c r="AKR46" s="14"/>
      <c r="AKX46" s="14"/>
      <c r="ALA46" s="14"/>
      <c r="ALG46" s="14"/>
      <c r="ALJ46" s="14"/>
      <c r="ALP46" s="14"/>
      <c r="ALS46" s="14"/>
      <c r="ALY46" s="14"/>
      <c r="AMB46" s="14"/>
      <c r="AMH46" s="14"/>
      <c r="AMK46" s="14"/>
      <c r="AMQ46" s="14"/>
      <c r="AMT46" s="14"/>
      <c r="AMZ46" s="14"/>
      <c r="ANC46" s="14"/>
      <c r="ANI46" s="14"/>
      <c r="ANL46" s="14"/>
      <c r="ANR46" s="14"/>
      <c r="ANU46" s="14"/>
      <c r="AOA46" s="14"/>
      <c r="AOD46" s="14"/>
      <c r="AOJ46" s="14"/>
      <c r="AOM46" s="14"/>
      <c r="AOS46" s="14"/>
      <c r="AOV46" s="14"/>
      <c r="APB46" s="14"/>
      <c r="APE46" s="14"/>
      <c r="APK46" s="14"/>
      <c r="APN46" s="14"/>
      <c r="APT46" s="14"/>
      <c r="APW46" s="14"/>
      <c r="AQC46" s="14"/>
      <c r="AQF46" s="14"/>
      <c r="AQL46" s="14"/>
      <c r="AQO46" s="14"/>
      <c r="AQU46" s="14"/>
      <c r="AQX46" s="14"/>
      <c r="ARD46" s="14"/>
      <c r="ARG46" s="14"/>
      <c r="ARM46" s="14"/>
      <c r="ARP46" s="14"/>
      <c r="ARV46" s="14"/>
      <c r="ARY46" s="14"/>
      <c r="ASE46" s="14"/>
      <c r="ASH46" s="14"/>
      <c r="ASN46" s="14"/>
      <c r="ASQ46" s="14"/>
      <c r="ASW46" s="14"/>
      <c r="ASZ46" s="14"/>
      <c r="ATF46" s="14"/>
      <c r="ATI46" s="14"/>
      <c r="ATO46" s="14"/>
      <c r="ATR46" s="14"/>
      <c r="ATX46" s="14"/>
      <c r="AUA46" s="14"/>
      <c r="AUG46" s="14"/>
      <c r="AUJ46" s="14"/>
      <c r="AUP46" s="14"/>
      <c r="AUS46" s="14"/>
      <c r="AUY46" s="14"/>
      <c r="AVB46" s="14"/>
      <c r="AVH46" s="14"/>
      <c r="AVK46" s="14"/>
      <c r="AVQ46" s="14"/>
      <c r="AVT46" s="14"/>
      <c r="AVZ46" s="14"/>
      <c r="AWC46" s="14"/>
      <c r="AWI46" s="14"/>
      <c r="AWL46" s="14"/>
      <c r="AWR46" s="14"/>
      <c r="AWU46" s="14"/>
      <c r="AXA46" s="14"/>
      <c r="AXD46" s="14"/>
      <c r="AXJ46" s="14"/>
      <c r="AXM46" s="14"/>
      <c r="AXS46" s="14"/>
      <c r="AXV46" s="14"/>
      <c r="AYB46" s="14"/>
      <c r="AYE46" s="14"/>
      <c r="AYK46" s="14"/>
      <c r="AYN46" s="14"/>
      <c r="AYT46" s="14"/>
      <c r="AYW46" s="14"/>
      <c r="AZC46" s="14"/>
      <c r="AZF46" s="14"/>
      <c r="AZL46" s="14"/>
      <c r="AZO46" s="14"/>
      <c r="AZU46" s="14"/>
      <c r="AZX46" s="14"/>
      <c r="BAD46" s="14"/>
      <c r="BAG46" s="14"/>
      <c r="BAM46" s="14"/>
      <c r="BAP46" s="14"/>
      <c r="BAV46" s="14"/>
      <c r="BAY46" s="14"/>
      <c r="BBE46" s="14"/>
      <c r="BBH46" s="14"/>
      <c r="BBN46" s="14"/>
      <c r="BBQ46" s="14"/>
      <c r="BBW46" s="14"/>
      <c r="BBZ46" s="14"/>
      <c r="BCF46" s="14"/>
      <c r="BCI46" s="14"/>
      <c r="BCO46" s="14"/>
      <c r="BCR46" s="14"/>
      <c r="BCX46" s="14"/>
      <c r="BDA46" s="14"/>
      <c r="BDG46" s="14"/>
      <c r="BDJ46" s="14"/>
      <c r="BDP46" s="14"/>
      <c r="BDS46" s="14"/>
      <c r="BDY46" s="14"/>
      <c r="BEB46" s="14"/>
      <c r="BEH46" s="14"/>
      <c r="BEK46" s="14"/>
      <c r="BEQ46" s="14"/>
      <c r="BET46" s="14"/>
      <c r="BEZ46" s="14"/>
      <c r="BFC46" s="14"/>
      <c r="BFI46" s="14"/>
      <c r="BFL46" s="14"/>
      <c r="BFR46" s="14"/>
      <c r="BFU46" s="14"/>
      <c r="BGA46" s="14"/>
      <c r="BGD46" s="14"/>
      <c r="BGJ46" s="14"/>
      <c r="BGM46" s="14"/>
      <c r="BGS46" s="14"/>
      <c r="BGV46" s="14"/>
      <c r="BHB46" s="14"/>
      <c r="BHE46" s="14"/>
      <c r="BHK46" s="14"/>
      <c r="BHN46" s="14"/>
      <c r="BHT46" s="14"/>
      <c r="BHW46" s="14"/>
      <c r="BIC46" s="14"/>
      <c r="BIF46" s="14"/>
      <c r="BIL46" s="14"/>
      <c r="BIO46" s="14"/>
      <c r="BIU46" s="14"/>
      <c r="BIX46" s="14"/>
      <c r="BJD46" s="14"/>
      <c r="BJG46" s="14"/>
      <c r="BJM46" s="14"/>
      <c r="BJP46" s="14"/>
      <c r="BJV46" s="14"/>
      <c r="BJY46" s="14"/>
      <c r="BKE46" s="14"/>
      <c r="BKH46" s="14"/>
      <c r="BKN46" s="14"/>
      <c r="BKQ46" s="14"/>
      <c r="BKW46" s="14"/>
      <c r="BKZ46" s="14"/>
      <c r="BLF46" s="14"/>
      <c r="BLI46" s="14"/>
      <c r="BLO46" s="14"/>
      <c r="BLR46" s="14"/>
      <c r="BLX46" s="14"/>
      <c r="BMA46" s="14"/>
      <c r="BMG46" s="14"/>
      <c r="BMJ46" s="14"/>
      <c r="BMP46" s="14"/>
      <c r="BMS46" s="14"/>
      <c r="BMY46" s="14"/>
      <c r="BNB46" s="14"/>
      <c r="BNH46" s="14"/>
      <c r="BNK46" s="14"/>
      <c r="BNQ46" s="14"/>
      <c r="BNT46" s="14"/>
      <c r="BNZ46" s="14"/>
      <c r="BOC46" s="14"/>
      <c r="BOI46" s="14"/>
      <c r="BOL46" s="14"/>
      <c r="BOR46" s="14"/>
      <c r="BOU46" s="14"/>
      <c r="BPA46" s="14"/>
      <c r="BPD46" s="14"/>
      <c r="BPJ46" s="14"/>
      <c r="BPM46" s="14"/>
      <c r="BPS46" s="14"/>
      <c r="BPV46" s="14"/>
      <c r="BQB46" s="14"/>
      <c r="BQE46" s="14"/>
      <c r="BQK46" s="14"/>
      <c r="BQN46" s="14"/>
      <c r="BQT46" s="14"/>
      <c r="BQW46" s="14"/>
      <c r="BRC46" s="14"/>
      <c r="BRF46" s="14"/>
      <c r="BRL46" s="14"/>
      <c r="BRO46" s="14"/>
      <c r="BRU46" s="14"/>
      <c r="BRX46" s="14"/>
      <c r="BSD46" s="14"/>
      <c r="BSG46" s="14"/>
      <c r="BSM46" s="14"/>
      <c r="BSP46" s="14"/>
      <c r="BSV46" s="14"/>
      <c r="BSY46" s="14"/>
      <c r="BTE46" s="14"/>
      <c r="BTH46" s="14"/>
      <c r="BTN46" s="14"/>
      <c r="BTQ46" s="14"/>
      <c r="BTW46" s="14"/>
      <c r="BTZ46" s="14"/>
      <c r="BUF46" s="14"/>
      <c r="BUI46" s="14"/>
      <c r="BUO46" s="14"/>
      <c r="BUR46" s="14"/>
      <c r="BUX46" s="14"/>
      <c r="BVA46" s="14"/>
      <c r="BVG46" s="14"/>
      <c r="BVJ46" s="14"/>
      <c r="BVP46" s="14"/>
      <c r="BVS46" s="14"/>
      <c r="BVY46" s="14"/>
      <c r="BWB46" s="14"/>
      <c r="BWH46" s="14"/>
      <c r="BWK46" s="14"/>
      <c r="BWQ46" s="14"/>
      <c r="BWT46" s="14"/>
      <c r="BWZ46" s="14"/>
      <c r="BXC46" s="14"/>
      <c r="BXI46" s="14"/>
      <c r="BXL46" s="14"/>
      <c r="BXR46" s="14"/>
      <c r="BXU46" s="14"/>
      <c r="BYA46" s="14"/>
      <c r="BYD46" s="14"/>
      <c r="BYJ46" s="14"/>
      <c r="BYM46" s="14"/>
      <c r="BYS46" s="14"/>
      <c r="BYV46" s="14"/>
      <c r="BZB46" s="14"/>
      <c r="BZE46" s="14"/>
      <c r="BZK46" s="14"/>
      <c r="BZN46" s="14"/>
      <c r="BZT46" s="14"/>
      <c r="BZW46" s="14"/>
      <c r="CAC46" s="14"/>
      <c r="CAF46" s="14"/>
      <c r="CAL46" s="14"/>
      <c r="CAO46" s="14"/>
      <c r="CAU46" s="14"/>
      <c r="CAX46" s="14"/>
      <c r="CBD46" s="14"/>
      <c r="CBG46" s="14"/>
      <c r="CBM46" s="14"/>
      <c r="CBP46" s="14"/>
      <c r="CBV46" s="14"/>
      <c r="CBY46" s="14"/>
      <c r="CCE46" s="14"/>
      <c r="CCH46" s="14"/>
      <c r="CCN46" s="14"/>
      <c r="CCQ46" s="14"/>
      <c r="CCW46" s="14"/>
      <c r="CCZ46" s="14"/>
      <c r="CDF46" s="14"/>
      <c r="CDI46" s="14"/>
      <c r="CDO46" s="14"/>
      <c r="CDR46" s="14"/>
      <c r="CDX46" s="14"/>
      <c r="CEA46" s="14"/>
      <c r="CEG46" s="14"/>
      <c r="CEJ46" s="14"/>
      <c r="CEP46" s="14"/>
      <c r="CES46" s="14"/>
      <c r="CEY46" s="14"/>
      <c r="CFB46" s="14"/>
      <c r="CFH46" s="14"/>
      <c r="CFK46" s="14"/>
      <c r="CFQ46" s="14"/>
      <c r="CFT46" s="14"/>
      <c r="CFZ46" s="14"/>
      <c r="CGC46" s="14"/>
      <c r="CGI46" s="14"/>
      <c r="CGL46" s="14"/>
      <c r="CGR46" s="14"/>
      <c r="CGU46" s="14"/>
      <c r="CHA46" s="14"/>
      <c r="CHD46" s="14"/>
      <c r="CHJ46" s="14"/>
      <c r="CHM46" s="14"/>
      <c r="CHS46" s="14"/>
      <c r="CHV46" s="14"/>
      <c r="CIB46" s="14"/>
      <c r="CIE46" s="14"/>
      <c r="CIK46" s="14"/>
      <c r="CIN46" s="14"/>
      <c r="CIT46" s="14"/>
      <c r="CIW46" s="14"/>
      <c r="CJC46" s="14"/>
      <c r="CJF46" s="14"/>
      <c r="CJL46" s="14"/>
      <c r="CJO46" s="14"/>
      <c r="CJU46" s="14"/>
      <c r="CJX46" s="14"/>
      <c r="CKD46" s="14"/>
      <c r="CKG46" s="14"/>
      <c r="CKM46" s="14"/>
      <c r="CKP46" s="14"/>
      <c r="CKV46" s="14"/>
      <c r="CKY46" s="14"/>
      <c r="CLE46" s="14"/>
      <c r="CLH46" s="14"/>
      <c r="CLN46" s="14"/>
      <c r="CLQ46" s="14"/>
      <c r="CLW46" s="14"/>
      <c r="CLZ46" s="14"/>
      <c r="CMF46" s="14"/>
      <c r="CMI46" s="14"/>
      <c r="CMO46" s="14"/>
      <c r="CMR46" s="14"/>
      <c r="CMX46" s="14"/>
      <c r="CNA46" s="14"/>
      <c r="CNG46" s="14"/>
      <c r="CNJ46" s="14"/>
      <c r="CNP46" s="14"/>
      <c r="CNS46" s="14"/>
      <c r="CNY46" s="14"/>
      <c r="COB46" s="14"/>
      <c r="COH46" s="14"/>
      <c r="COK46" s="14"/>
      <c r="COQ46" s="14"/>
      <c r="COT46" s="14"/>
      <c r="COZ46" s="14"/>
      <c r="CPC46" s="14"/>
      <c r="CPI46" s="14"/>
      <c r="CPL46" s="14"/>
      <c r="CPR46" s="14"/>
      <c r="CPU46" s="14"/>
      <c r="CQA46" s="14"/>
      <c r="CQD46" s="14"/>
      <c r="CQJ46" s="14"/>
      <c r="CQM46" s="14"/>
      <c r="CQS46" s="14"/>
      <c r="CQV46" s="14"/>
      <c r="CRB46" s="14"/>
      <c r="CRE46" s="14"/>
      <c r="CRK46" s="14"/>
      <c r="CRN46" s="14"/>
      <c r="CRT46" s="14"/>
      <c r="CRW46" s="14"/>
      <c r="CSC46" s="14"/>
      <c r="CSF46" s="14"/>
      <c r="CSL46" s="14"/>
      <c r="CSO46" s="14"/>
      <c r="CSU46" s="14"/>
      <c r="CSX46" s="14"/>
      <c r="CTD46" s="14"/>
      <c r="CTG46" s="14"/>
      <c r="CTM46" s="14"/>
      <c r="CTP46" s="14"/>
      <c r="CTV46" s="14"/>
      <c r="CTY46" s="14"/>
      <c r="CUE46" s="14"/>
      <c r="CUH46" s="14"/>
      <c r="CUN46" s="14"/>
      <c r="CUQ46" s="14"/>
      <c r="CUW46" s="14"/>
      <c r="CUZ46" s="14"/>
      <c r="CVF46" s="14"/>
      <c r="CVI46" s="14"/>
      <c r="CVO46" s="14"/>
      <c r="CVR46" s="14"/>
      <c r="CVX46" s="14"/>
      <c r="CWA46" s="14"/>
      <c r="CWG46" s="14"/>
      <c r="CWJ46" s="14"/>
      <c r="CWP46" s="14"/>
      <c r="CWS46" s="14"/>
      <c r="CWY46" s="14"/>
      <c r="CXB46" s="14"/>
      <c r="CXH46" s="14"/>
      <c r="CXK46" s="14"/>
      <c r="CXQ46" s="14"/>
      <c r="CXT46" s="14"/>
      <c r="CXZ46" s="14"/>
      <c r="CYC46" s="14"/>
      <c r="CYI46" s="14"/>
      <c r="CYL46" s="14"/>
      <c r="CYR46" s="14"/>
      <c r="CYU46" s="14"/>
      <c r="CZA46" s="14"/>
      <c r="CZD46" s="14"/>
      <c r="CZJ46" s="14"/>
      <c r="CZM46" s="14"/>
      <c r="CZS46" s="14"/>
      <c r="CZV46" s="14"/>
      <c r="DAB46" s="14"/>
      <c r="DAE46" s="14"/>
      <c r="DAK46" s="14"/>
      <c r="DAN46" s="14"/>
      <c r="DAT46" s="14"/>
      <c r="DAW46" s="14"/>
      <c r="DBC46" s="14"/>
      <c r="DBF46" s="14"/>
      <c r="DBL46" s="14"/>
      <c r="DBO46" s="14"/>
      <c r="DBU46" s="14"/>
      <c r="DBX46" s="14"/>
      <c r="DCD46" s="14"/>
      <c r="DCG46" s="14"/>
      <c r="DCM46" s="14"/>
      <c r="DCP46" s="14"/>
      <c r="DCV46" s="14"/>
      <c r="DCY46" s="14"/>
      <c r="DDE46" s="14"/>
      <c r="DDH46" s="14"/>
      <c r="DDN46" s="14"/>
      <c r="DDQ46" s="14"/>
      <c r="DDW46" s="14"/>
      <c r="DDZ46" s="14"/>
      <c r="DEF46" s="14"/>
      <c r="DEI46" s="14"/>
      <c r="DEO46" s="14"/>
      <c r="DER46" s="14"/>
      <c r="DEX46" s="14"/>
      <c r="DFA46" s="14"/>
      <c r="DFG46" s="14"/>
      <c r="DFJ46" s="14"/>
      <c r="DFP46" s="14"/>
      <c r="DFS46" s="14"/>
      <c r="DFY46" s="14"/>
      <c r="DGB46" s="14"/>
      <c r="DGH46" s="14"/>
      <c r="DGK46" s="14"/>
      <c r="DGQ46" s="14"/>
      <c r="DGT46" s="14"/>
      <c r="DGZ46" s="14"/>
      <c r="DHC46" s="14"/>
      <c r="DHI46" s="14"/>
      <c r="DHL46" s="14"/>
      <c r="DHR46" s="14"/>
      <c r="DHU46" s="14"/>
      <c r="DIA46" s="14"/>
      <c r="DID46" s="14"/>
      <c r="DIJ46" s="14"/>
      <c r="DIM46" s="14"/>
      <c r="DIS46" s="14"/>
      <c r="DIV46" s="14"/>
      <c r="DJB46" s="14"/>
      <c r="DJE46" s="14"/>
      <c r="DJK46" s="14"/>
      <c r="DJN46" s="14"/>
      <c r="DJT46" s="14"/>
      <c r="DJW46" s="14"/>
      <c r="DKC46" s="14"/>
      <c r="DKF46" s="14"/>
      <c r="DKL46" s="14"/>
      <c r="DKO46" s="14"/>
      <c r="DKU46" s="14"/>
      <c r="DKX46" s="14"/>
      <c r="DLD46" s="14"/>
      <c r="DLG46" s="14"/>
      <c r="DLM46" s="14"/>
      <c r="DLP46" s="14"/>
      <c r="DLV46" s="14"/>
      <c r="DLY46" s="14"/>
      <c r="DME46" s="14"/>
      <c r="DMH46" s="14"/>
      <c r="DMN46" s="14"/>
      <c r="DMQ46" s="14"/>
      <c r="DMW46" s="14"/>
      <c r="DMZ46" s="14"/>
      <c r="DNF46" s="14"/>
      <c r="DNI46" s="14"/>
      <c r="DNO46" s="14"/>
      <c r="DNR46" s="14"/>
      <c r="DNX46" s="14"/>
      <c r="DOA46" s="14"/>
      <c r="DOG46" s="14"/>
      <c r="DOJ46" s="14"/>
      <c r="DOP46" s="14"/>
      <c r="DOS46" s="14"/>
      <c r="DOY46" s="14"/>
      <c r="DPB46" s="14"/>
      <c r="DPH46" s="14"/>
      <c r="DPK46" s="14"/>
      <c r="DPQ46" s="14"/>
      <c r="DPT46" s="14"/>
      <c r="DPZ46" s="14"/>
      <c r="DQC46" s="14"/>
      <c r="DQI46" s="14"/>
      <c r="DQL46" s="14"/>
      <c r="DQR46" s="14"/>
      <c r="DQU46" s="14"/>
      <c r="DRA46" s="14"/>
      <c r="DRD46" s="14"/>
      <c r="DRJ46" s="14"/>
      <c r="DRM46" s="14"/>
      <c r="DRS46" s="14"/>
      <c r="DRV46" s="14"/>
      <c r="DSB46" s="14"/>
      <c r="DSE46" s="14"/>
      <c r="DSK46" s="14"/>
      <c r="DSN46" s="14"/>
      <c r="DST46" s="14"/>
      <c r="DSW46" s="14"/>
      <c r="DTC46" s="14"/>
      <c r="DTF46" s="14"/>
      <c r="DTL46" s="14"/>
      <c r="DTO46" s="14"/>
      <c r="DTU46" s="14"/>
      <c r="DTX46" s="14"/>
      <c r="DUD46" s="14"/>
      <c r="DUG46" s="14"/>
      <c r="DUM46" s="14"/>
      <c r="DUP46" s="14"/>
      <c r="DUV46" s="14"/>
      <c r="DUY46" s="14"/>
      <c r="DVE46" s="14"/>
      <c r="DVH46" s="14"/>
      <c r="DVN46" s="14"/>
      <c r="DVQ46" s="14"/>
      <c r="DVW46" s="14"/>
      <c r="DVZ46" s="14"/>
      <c r="DWF46" s="14"/>
      <c r="DWI46" s="14"/>
      <c r="DWO46" s="14"/>
      <c r="DWR46" s="14"/>
      <c r="DWX46" s="14"/>
      <c r="DXA46" s="14"/>
      <c r="DXG46" s="14"/>
      <c r="DXJ46" s="14"/>
      <c r="DXP46" s="14"/>
      <c r="DXS46" s="14"/>
      <c r="DXY46" s="14"/>
      <c r="DYB46" s="14"/>
      <c r="DYH46" s="14"/>
      <c r="DYK46" s="14"/>
      <c r="DYQ46" s="14"/>
      <c r="DYT46" s="14"/>
      <c r="DYZ46" s="14"/>
      <c r="DZC46" s="14"/>
      <c r="DZI46" s="14"/>
      <c r="DZL46" s="14"/>
      <c r="DZR46" s="14"/>
      <c r="DZU46" s="14"/>
      <c r="EAA46" s="14"/>
      <c r="EAD46" s="14"/>
      <c r="EAJ46" s="14"/>
      <c r="EAM46" s="14"/>
      <c r="EAS46" s="14"/>
      <c r="EAV46" s="14"/>
      <c r="EBB46" s="14"/>
      <c r="EBE46" s="14"/>
      <c r="EBK46" s="14"/>
      <c r="EBN46" s="14"/>
      <c r="EBT46" s="14"/>
      <c r="EBW46" s="14"/>
      <c r="ECC46" s="14"/>
      <c r="ECF46" s="14"/>
      <c r="ECL46" s="14"/>
      <c r="ECO46" s="14"/>
      <c r="ECU46" s="14"/>
      <c r="ECX46" s="14"/>
      <c r="EDD46" s="14"/>
      <c r="EDG46" s="14"/>
      <c r="EDM46" s="14"/>
      <c r="EDP46" s="14"/>
      <c r="EDV46" s="14"/>
      <c r="EDY46" s="14"/>
      <c r="EEE46" s="14"/>
      <c r="EEH46" s="14"/>
      <c r="EEN46" s="14"/>
      <c r="EEQ46" s="14"/>
      <c r="EEW46" s="14"/>
      <c r="EEZ46" s="14"/>
      <c r="EFF46" s="14"/>
      <c r="EFI46" s="14"/>
      <c r="EFO46" s="14"/>
      <c r="EFR46" s="14"/>
      <c r="EFX46" s="14"/>
      <c r="EGA46" s="14"/>
      <c r="EGG46" s="14"/>
      <c r="EGJ46" s="14"/>
      <c r="EGP46" s="14"/>
      <c r="EGS46" s="14"/>
      <c r="EGY46" s="14"/>
      <c r="EHB46" s="14"/>
      <c r="EHH46" s="14"/>
      <c r="EHK46" s="14"/>
      <c r="EHQ46" s="14"/>
      <c r="EHT46" s="14"/>
      <c r="EHZ46" s="14"/>
      <c r="EIC46" s="14"/>
      <c r="EII46" s="14"/>
      <c r="EIL46" s="14"/>
      <c r="EIR46" s="14"/>
      <c r="EIU46" s="14"/>
      <c r="EJA46" s="14"/>
      <c r="EJD46" s="14"/>
      <c r="EJJ46" s="14"/>
      <c r="EJM46" s="14"/>
      <c r="EJS46" s="14"/>
      <c r="EJV46" s="14"/>
      <c r="EKB46" s="14"/>
      <c r="EKE46" s="14"/>
      <c r="EKK46" s="14"/>
      <c r="EKN46" s="14"/>
      <c r="EKT46" s="14"/>
      <c r="EKW46" s="14"/>
      <c r="ELC46" s="14"/>
      <c r="ELF46" s="14"/>
      <c r="ELL46" s="14"/>
      <c r="ELO46" s="14"/>
      <c r="ELU46" s="14"/>
      <c r="ELX46" s="14"/>
      <c r="EMD46" s="14"/>
      <c r="EMG46" s="14"/>
      <c r="EMM46" s="14"/>
      <c r="EMP46" s="14"/>
      <c r="EMV46" s="14"/>
      <c r="EMY46" s="14"/>
      <c r="ENE46" s="14"/>
      <c r="ENH46" s="14"/>
      <c r="ENN46" s="14"/>
      <c r="ENQ46" s="14"/>
      <c r="ENW46" s="14"/>
      <c r="ENZ46" s="14"/>
      <c r="EOF46" s="14"/>
      <c r="EOI46" s="14"/>
      <c r="EOO46" s="14"/>
      <c r="EOR46" s="14"/>
      <c r="EOX46" s="14"/>
      <c r="EPA46" s="14"/>
      <c r="EPG46" s="14"/>
      <c r="EPJ46" s="14"/>
      <c r="EPP46" s="14"/>
      <c r="EPS46" s="14"/>
      <c r="EPY46" s="14"/>
      <c r="EQB46" s="14"/>
      <c r="EQH46" s="14"/>
      <c r="EQK46" s="14"/>
      <c r="EQQ46" s="14"/>
      <c r="EQT46" s="14"/>
      <c r="EQZ46" s="14"/>
      <c r="ERC46" s="14"/>
      <c r="ERI46" s="14"/>
      <c r="ERL46" s="14"/>
      <c r="ERR46" s="14"/>
      <c r="ERU46" s="14"/>
      <c r="ESA46" s="14"/>
      <c r="ESD46" s="14"/>
      <c r="ESJ46" s="14"/>
      <c r="ESM46" s="14"/>
      <c r="ESS46" s="14"/>
      <c r="ESV46" s="14"/>
      <c r="ETB46" s="14"/>
      <c r="ETE46" s="14"/>
      <c r="ETK46" s="14"/>
      <c r="ETN46" s="14"/>
      <c r="ETT46" s="14"/>
      <c r="ETW46" s="14"/>
      <c r="EUC46" s="14"/>
      <c r="EUF46" s="14"/>
      <c r="EUL46" s="14"/>
      <c r="EUO46" s="14"/>
      <c r="EUU46" s="14"/>
      <c r="EUX46" s="14"/>
      <c r="EVD46" s="14"/>
      <c r="EVG46" s="14"/>
      <c r="EVM46" s="14"/>
      <c r="EVP46" s="14"/>
      <c r="EVV46" s="14"/>
      <c r="EVY46" s="14"/>
      <c r="EWE46" s="14"/>
      <c r="EWH46" s="14"/>
      <c r="EWN46" s="14"/>
      <c r="EWQ46" s="14"/>
      <c r="EWW46" s="14"/>
      <c r="EWZ46" s="14"/>
      <c r="EXF46" s="14"/>
      <c r="EXI46" s="14"/>
      <c r="EXO46" s="14"/>
      <c r="EXR46" s="14"/>
      <c r="EXX46" s="14"/>
      <c r="EYA46" s="14"/>
      <c r="EYG46" s="14"/>
      <c r="EYJ46" s="14"/>
      <c r="EYP46" s="14"/>
      <c r="EYS46" s="14"/>
      <c r="EYY46" s="14"/>
      <c r="EZB46" s="14"/>
      <c r="EZH46" s="14"/>
      <c r="EZK46" s="14"/>
      <c r="EZQ46" s="14"/>
      <c r="EZT46" s="14"/>
      <c r="EZZ46" s="14"/>
      <c r="FAC46" s="14"/>
      <c r="FAI46" s="14"/>
      <c r="FAL46" s="14"/>
      <c r="FAR46" s="14"/>
      <c r="FAU46" s="14"/>
      <c r="FBA46" s="14"/>
      <c r="FBD46" s="14"/>
      <c r="FBJ46" s="14"/>
      <c r="FBM46" s="14"/>
      <c r="FBS46" s="14"/>
      <c r="FBV46" s="14"/>
      <c r="FCB46" s="14"/>
      <c r="FCE46" s="14"/>
      <c r="FCK46" s="14"/>
      <c r="FCN46" s="14"/>
      <c r="FCT46" s="14"/>
      <c r="FCW46" s="14"/>
      <c r="FDC46" s="14"/>
      <c r="FDF46" s="14"/>
      <c r="FDL46" s="14"/>
      <c r="FDO46" s="14"/>
      <c r="FDU46" s="14"/>
      <c r="FDX46" s="14"/>
      <c r="FED46" s="14"/>
      <c r="FEG46" s="14"/>
      <c r="FEM46" s="14"/>
      <c r="FEP46" s="14"/>
      <c r="FEV46" s="14"/>
      <c r="FEY46" s="14"/>
      <c r="FFE46" s="14"/>
      <c r="FFH46" s="14"/>
      <c r="FFN46" s="14"/>
      <c r="FFQ46" s="14"/>
      <c r="FFW46" s="14"/>
      <c r="FFZ46" s="14"/>
      <c r="FGF46" s="14"/>
      <c r="FGI46" s="14"/>
      <c r="FGO46" s="14"/>
      <c r="FGR46" s="14"/>
      <c r="FGX46" s="14"/>
      <c r="FHA46" s="14"/>
      <c r="FHG46" s="14"/>
      <c r="FHJ46" s="14"/>
      <c r="FHP46" s="14"/>
      <c r="FHS46" s="14"/>
      <c r="FHY46" s="14"/>
      <c r="FIB46" s="14"/>
      <c r="FIH46" s="14"/>
      <c r="FIK46" s="14"/>
      <c r="FIQ46" s="14"/>
      <c r="FIT46" s="14"/>
      <c r="FIZ46" s="14"/>
      <c r="FJC46" s="14"/>
      <c r="FJI46" s="14"/>
      <c r="FJL46" s="14"/>
      <c r="FJR46" s="14"/>
      <c r="FJU46" s="14"/>
      <c r="FKA46" s="14"/>
      <c r="FKD46" s="14"/>
      <c r="FKJ46" s="14"/>
      <c r="FKM46" s="14"/>
      <c r="FKS46" s="14"/>
      <c r="FKV46" s="14"/>
      <c r="FLB46" s="14"/>
      <c r="FLE46" s="14"/>
      <c r="FLK46" s="14"/>
      <c r="FLN46" s="14"/>
      <c r="FLT46" s="14"/>
      <c r="FLW46" s="14"/>
      <c r="FMC46" s="14"/>
      <c r="FMF46" s="14"/>
      <c r="FML46" s="14"/>
      <c r="FMO46" s="14"/>
      <c r="FMU46" s="14"/>
      <c r="FMX46" s="14"/>
      <c r="FND46" s="14"/>
      <c r="FNG46" s="14"/>
      <c r="FNM46" s="14"/>
      <c r="FNP46" s="14"/>
      <c r="FNV46" s="14"/>
      <c r="FNY46" s="14"/>
      <c r="FOE46" s="14"/>
      <c r="FOH46" s="14"/>
      <c r="FON46" s="14"/>
      <c r="FOQ46" s="14"/>
      <c r="FOW46" s="14"/>
      <c r="FOZ46" s="14"/>
      <c r="FPF46" s="14"/>
      <c r="FPI46" s="14"/>
      <c r="FPO46" s="14"/>
      <c r="FPR46" s="14"/>
      <c r="FPX46" s="14"/>
      <c r="FQA46" s="14"/>
      <c r="FQG46" s="14"/>
      <c r="FQJ46" s="14"/>
      <c r="FQP46" s="14"/>
      <c r="FQS46" s="14"/>
      <c r="FQY46" s="14"/>
      <c r="FRB46" s="14"/>
      <c r="FRH46" s="14"/>
      <c r="FRK46" s="14"/>
      <c r="FRQ46" s="14"/>
      <c r="FRT46" s="14"/>
      <c r="FRZ46" s="14"/>
      <c r="FSC46" s="14"/>
      <c r="FSI46" s="14"/>
      <c r="FSL46" s="14"/>
      <c r="FSR46" s="14"/>
      <c r="FSU46" s="14"/>
      <c r="FTA46" s="14"/>
      <c r="FTD46" s="14"/>
      <c r="FTJ46" s="14"/>
      <c r="FTM46" s="14"/>
      <c r="FTS46" s="14"/>
      <c r="FTV46" s="14"/>
      <c r="FUB46" s="14"/>
      <c r="FUE46" s="14"/>
      <c r="FUK46" s="14"/>
      <c r="FUN46" s="14"/>
      <c r="FUT46" s="14"/>
      <c r="FUW46" s="14"/>
      <c r="FVC46" s="14"/>
      <c r="FVF46" s="14"/>
      <c r="FVL46" s="14"/>
      <c r="FVO46" s="14"/>
      <c r="FVU46" s="14"/>
      <c r="FVX46" s="14"/>
      <c r="FWD46" s="14"/>
      <c r="FWG46" s="14"/>
      <c r="FWM46" s="14"/>
      <c r="FWP46" s="14"/>
      <c r="FWV46" s="14"/>
      <c r="FWY46" s="14"/>
      <c r="FXE46" s="14"/>
      <c r="FXH46" s="14"/>
      <c r="FXN46" s="14"/>
      <c r="FXQ46" s="14"/>
      <c r="FXW46" s="14"/>
      <c r="FXZ46" s="14"/>
      <c r="FYF46" s="14"/>
      <c r="FYI46" s="14"/>
      <c r="FYO46" s="14"/>
      <c r="FYR46" s="14"/>
      <c r="FYX46" s="14"/>
      <c r="FZA46" s="14"/>
      <c r="FZG46" s="14"/>
      <c r="FZJ46" s="14"/>
      <c r="FZP46" s="14"/>
      <c r="FZS46" s="14"/>
      <c r="FZY46" s="14"/>
      <c r="GAB46" s="14"/>
      <c r="GAH46" s="14"/>
      <c r="GAK46" s="14"/>
      <c r="GAQ46" s="14"/>
      <c r="GAT46" s="14"/>
      <c r="GAZ46" s="14"/>
      <c r="GBC46" s="14"/>
      <c r="GBI46" s="14"/>
      <c r="GBL46" s="14"/>
      <c r="GBR46" s="14"/>
      <c r="GBU46" s="14"/>
      <c r="GCA46" s="14"/>
      <c r="GCD46" s="14"/>
      <c r="GCJ46" s="14"/>
      <c r="GCM46" s="14"/>
      <c r="GCS46" s="14"/>
      <c r="GCV46" s="14"/>
      <c r="GDB46" s="14"/>
      <c r="GDE46" s="14"/>
      <c r="GDK46" s="14"/>
      <c r="GDN46" s="14"/>
      <c r="GDT46" s="14"/>
      <c r="GDW46" s="14"/>
      <c r="GEC46" s="14"/>
      <c r="GEF46" s="14"/>
      <c r="GEL46" s="14"/>
      <c r="GEO46" s="14"/>
      <c r="GEU46" s="14"/>
      <c r="GEX46" s="14"/>
      <c r="GFD46" s="14"/>
      <c r="GFG46" s="14"/>
      <c r="GFM46" s="14"/>
      <c r="GFP46" s="14"/>
      <c r="GFV46" s="14"/>
      <c r="GFY46" s="14"/>
      <c r="GGE46" s="14"/>
      <c r="GGH46" s="14"/>
      <c r="GGN46" s="14"/>
      <c r="GGQ46" s="14"/>
      <c r="GGW46" s="14"/>
      <c r="GGZ46" s="14"/>
      <c r="GHF46" s="14"/>
      <c r="GHI46" s="14"/>
      <c r="GHO46" s="14"/>
      <c r="GHR46" s="14"/>
      <c r="GHX46" s="14"/>
      <c r="GIA46" s="14"/>
      <c r="GIG46" s="14"/>
      <c r="GIJ46" s="14"/>
      <c r="GIP46" s="14"/>
      <c r="GIS46" s="14"/>
      <c r="GIY46" s="14"/>
      <c r="GJB46" s="14"/>
      <c r="GJH46" s="14"/>
      <c r="GJK46" s="14"/>
      <c r="GJQ46" s="14"/>
      <c r="GJT46" s="14"/>
      <c r="GJZ46" s="14"/>
      <c r="GKC46" s="14"/>
      <c r="GKI46" s="14"/>
      <c r="GKL46" s="14"/>
      <c r="GKR46" s="14"/>
      <c r="GKU46" s="14"/>
      <c r="GLA46" s="14"/>
      <c r="GLD46" s="14"/>
      <c r="GLJ46" s="14"/>
      <c r="GLM46" s="14"/>
      <c r="GLS46" s="14"/>
      <c r="GLV46" s="14"/>
      <c r="GMB46" s="14"/>
      <c r="GME46" s="14"/>
      <c r="GMK46" s="14"/>
      <c r="GMN46" s="14"/>
      <c r="GMT46" s="14"/>
      <c r="GMW46" s="14"/>
      <c r="GNC46" s="14"/>
      <c r="GNF46" s="14"/>
      <c r="GNL46" s="14"/>
      <c r="GNO46" s="14"/>
      <c r="GNU46" s="14"/>
      <c r="GNX46" s="14"/>
      <c r="GOD46" s="14"/>
      <c r="GOG46" s="14"/>
      <c r="GOM46" s="14"/>
      <c r="GOP46" s="14"/>
      <c r="GOV46" s="14"/>
      <c r="GOY46" s="14"/>
      <c r="GPE46" s="14"/>
      <c r="GPH46" s="14"/>
      <c r="GPN46" s="14"/>
      <c r="GPQ46" s="14"/>
      <c r="GPW46" s="14"/>
      <c r="GPZ46" s="14"/>
      <c r="GQF46" s="14"/>
      <c r="GQI46" s="14"/>
      <c r="GQO46" s="14"/>
      <c r="GQR46" s="14"/>
      <c r="GQX46" s="14"/>
      <c r="GRA46" s="14"/>
      <c r="GRG46" s="14"/>
      <c r="GRJ46" s="14"/>
      <c r="GRP46" s="14"/>
      <c r="GRS46" s="14"/>
      <c r="GRY46" s="14"/>
      <c r="GSB46" s="14"/>
      <c r="GSH46" s="14"/>
      <c r="GSK46" s="14"/>
      <c r="GSQ46" s="14"/>
      <c r="GST46" s="14"/>
      <c r="GSZ46" s="14"/>
      <c r="GTC46" s="14"/>
      <c r="GTI46" s="14"/>
      <c r="GTL46" s="14"/>
      <c r="GTR46" s="14"/>
      <c r="GTU46" s="14"/>
      <c r="GUA46" s="14"/>
      <c r="GUD46" s="14"/>
      <c r="GUJ46" s="14"/>
      <c r="GUM46" s="14"/>
      <c r="GUS46" s="14"/>
      <c r="GUV46" s="14"/>
      <c r="GVB46" s="14"/>
      <c r="GVE46" s="14"/>
      <c r="GVK46" s="14"/>
      <c r="GVN46" s="14"/>
      <c r="GVT46" s="14"/>
      <c r="GVW46" s="14"/>
      <c r="GWC46" s="14"/>
      <c r="GWF46" s="14"/>
      <c r="GWL46" s="14"/>
      <c r="GWO46" s="14"/>
      <c r="GWU46" s="14"/>
      <c r="GWX46" s="14"/>
      <c r="GXD46" s="14"/>
      <c r="GXG46" s="14"/>
      <c r="GXM46" s="14"/>
      <c r="GXP46" s="14"/>
      <c r="GXV46" s="14"/>
      <c r="GXY46" s="14"/>
      <c r="GYE46" s="14"/>
      <c r="GYH46" s="14"/>
      <c r="GYN46" s="14"/>
      <c r="GYQ46" s="14"/>
      <c r="GYW46" s="14"/>
      <c r="GYZ46" s="14"/>
      <c r="GZF46" s="14"/>
      <c r="GZI46" s="14"/>
      <c r="GZO46" s="14"/>
      <c r="GZR46" s="14"/>
      <c r="GZX46" s="14"/>
      <c r="HAA46" s="14"/>
      <c r="HAG46" s="14"/>
      <c r="HAJ46" s="14"/>
      <c r="HAP46" s="14"/>
      <c r="HAS46" s="14"/>
      <c r="HAY46" s="14"/>
      <c r="HBB46" s="14"/>
      <c r="HBH46" s="14"/>
      <c r="HBK46" s="14"/>
      <c r="HBQ46" s="14"/>
      <c r="HBT46" s="14"/>
      <c r="HBZ46" s="14"/>
      <c r="HCC46" s="14"/>
      <c r="HCI46" s="14"/>
      <c r="HCL46" s="14"/>
      <c r="HCR46" s="14"/>
      <c r="HCU46" s="14"/>
      <c r="HDA46" s="14"/>
      <c r="HDD46" s="14"/>
      <c r="HDJ46" s="14"/>
      <c r="HDM46" s="14"/>
      <c r="HDS46" s="14"/>
      <c r="HDV46" s="14"/>
      <c r="HEB46" s="14"/>
      <c r="HEE46" s="14"/>
      <c r="HEK46" s="14"/>
      <c r="HEN46" s="14"/>
      <c r="HET46" s="14"/>
      <c r="HEW46" s="14"/>
      <c r="HFC46" s="14"/>
      <c r="HFF46" s="14"/>
      <c r="HFL46" s="14"/>
      <c r="HFO46" s="14"/>
      <c r="HFU46" s="14"/>
      <c r="HFX46" s="14"/>
      <c r="HGD46" s="14"/>
      <c r="HGG46" s="14"/>
      <c r="HGM46" s="14"/>
      <c r="HGP46" s="14"/>
      <c r="HGV46" s="14"/>
      <c r="HGY46" s="14"/>
      <c r="HHE46" s="14"/>
      <c r="HHH46" s="14"/>
      <c r="HHN46" s="14"/>
      <c r="HHQ46" s="14"/>
      <c r="HHW46" s="14"/>
      <c r="HHZ46" s="14"/>
      <c r="HIF46" s="14"/>
      <c r="HII46" s="14"/>
      <c r="HIO46" s="14"/>
      <c r="HIR46" s="14"/>
      <c r="HIX46" s="14"/>
      <c r="HJA46" s="14"/>
      <c r="HJG46" s="14"/>
      <c r="HJJ46" s="14"/>
      <c r="HJP46" s="14"/>
      <c r="HJS46" s="14"/>
      <c r="HJY46" s="14"/>
      <c r="HKB46" s="14"/>
      <c r="HKH46" s="14"/>
      <c r="HKK46" s="14"/>
      <c r="HKQ46" s="14"/>
      <c r="HKT46" s="14"/>
      <c r="HKZ46" s="14"/>
      <c r="HLC46" s="14"/>
      <c r="HLI46" s="14"/>
      <c r="HLL46" s="14"/>
      <c r="HLR46" s="14"/>
      <c r="HLU46" s="14"/>
      <c r="HMA46" s="14"/>
      <c r="HMD46" s="14"/>
      <c r="HMJ46" s="14"/>
      <c r="HMM46" s="14"/>
      <c r="HMS46" s="14"/>
      <c r="HMV46" s="14"/>
      <c r="HNB46" s="14"/>
      <c r="HNE46" s="14"/>
      <c r="HNK46" s="14"/>
      <c r="HNN46" s="14"/>
      <c r="HNT46" s="14"/>
      <c r="HNW46" s="14"/>
      <c r="HOC46" s="14"/>
      <c r="HOF46" s="14"/>
      <c r="HOL46" s="14"/>
      <c r="HOO46" s="14"/>
      <c r="HOU46" s="14"/>
      <c r="HOX46" s="14"/>
      <c r="HPD46" s="14"/>
      <c r="HPG46" s="14"/>
      <c r="HPM46" s="14"/>
      <c r="HPP46" s="14"/>
      <c r="HPV46" s="14"/>
      <c r="HPY46" s="14"/>
      <c r="HQE46" s="14"/>
      <c r="HQH46" s="14"/>
      <c r="HQN46" s="14"/>
      <c r="HQQ46" s="14"/>
      <c r="HQW46" s="14"/>
      <c r="HQZ46" s="14"/>
      <c r="HRF46" s="14"/>
      <c r="HRI46" s="14"/>
      <c r="HRO46" s="14"/>
      <c r="HRR46" s="14"/>
      <c r="HRX46" s="14"/>
      <c r="HSA46" s="14"/>
      <c r="HSG46" s="14"/>
      <c r="HSJ46" s="14"/>
      <c r="HSP46" s="14"/>
      <c r="HSS46" s="14"/>
      <c r="HSY46" s="14"/>
      <c r="HTB46" s="14"/>
      <c r="HTH46" s="14"/>
      <c r="HTK46" s="14"/>
      <c r="HTQ46" s="14"/>
      <c r="HTT46" s="14"/>
      <c r="HTZ46" s="14"/>
      <c r="HUC46" s="14"/>
      <c r="HUI46" s="14"/>
      <c r="HUL46" s="14"/>
      <c r="HUR46" s="14"/>
      <c r="HUU46" s="14"/>
      <c r="HVA46" s="14"/>
      <c r="HVD46" s="14"/>
      <c r="HVJ46" s="14"/>
      <c r="HVM46" s="14"/>
      <c r="HVS46" s="14"/>
      <c r="HVV46" s="14"/>
      <c r="HWB46" s="14"/>
      <c r="HWE46" s="14"/>
      <c r="HWK46" s="14"/>
      <c r="HWN46" s="14"/>
      <c r="HWT46" s="14"/>
      <c r="HWW46" s="14"/>
      <c r="HXC46" s="14"/>
      <c r="HXF46" s="14"/>
      <c r="HXL46" s="14"/>
      <c r="HXO46" s="14"/>
      <c r="HXU46" s="14"/>
      <c r="HXX46" s="14"/>
      <c r="HYD46" s="14"/>
      <c r="HYG46" s="14"/>
      <c r="HYM46" s="14"/>
      <c r="HYP46" s="14"/>
      <c r="HYV46" s="14"/>
      <c r="HYY46" s="14"/>
      <c r="HZE46" s="14"/>
      <c r="HZH46" s="14"/>
      <c r="HZN46" s="14"/>
      <c r="HZQ46" s="14"/>
      <c r="HZW46" s="14"/>
      <c r="HZZ46" s="14"/>
      <c r="IAF46" s="14"/>
      <c r="IAI46" s="14"/>
      <c r="IAO46" s="14"/>
      <c r="IAR46" s="14"/>
      <c r="IAX46" s="14"/>
      <c r="IBA46" s="14"/>
      <c r="IBG46" s="14"/>
      <c r="IBJ46" s="14"/>
      <c r="IBP46" s="14"/>
      <c r="IBS46" s="14"/>
      <c r="IBY46" s="14"/>
      <c r="ICB46" s="14"/>
      <c r="ICH46" s="14"/>
      <c r="ICK46" s="14"/>
      <c r="ICQ46" s="14"/>
      <c r="ICT46" s="14"/>
      <c r="ICZ46" s="14"/>
      <c r="IDC46" s="14"/>
      <c r="IDI46" s="14"/>
      <c r="IDL46" s="14"/>
      <c r="IDR46" s="14"/>
      <c r="IDU46" s="14"/>
      <c r="IEA46" s="14"/>
      <c r="IED46" s="14"/>
      <c r="IEJ46" s="14"/>
      <c r="IEM46" s="14"/>
      <c r="IES46" s="14"/>
      <c r="IEV46" s="14"/>
      <c r="IFB46" s="14"/>
      <c r="IFE46" s="14"/>
      <c r="IFK46" s="14"/>
      <c r="IFN46" s="14"/>
      <c r="IFT46" s="14"/>
      <c r="IFW46" s="14"/>
      <c r="IGC46" s="14"/>
      <c r="IGF46" s="14"/>
      <c r="IGL46" s="14"/>
      <c r="IGO46" s="14"/>
      <c r="IGU46" s="14"/>
      <c r="IGX46" s="14"/>
      <c r="IHD46" s="14"/>
      <c r="IHG46" s="14"/>
      <c r="IHM46" s="14"/>
      <c r="IHP46" s="14"/>
      <c r="IHV46" s="14"/>
      <c r="IHY46" s="14"/>
      <c r="IIE46" s="14"/>
      <c r="IIH46" s="14"/>
      <c r="IIN46" s="14"/>
      <c r="IIQ46" s="14"/>
      <c r="IIW46" s="14"/>
      <c r="IIZ46" s="14"/>
      <c r="IJF46" s="14"/>
      <c r="IJI46" s="14"/>
      <c r="IJO46" s="14"/>
      <c r="IJR46" s="14"/>
      <c r="IJX46" s="14"/>
      <c r="IKA46" s="14"/>
      <c r="IKG46" s="14"/>
      <c r="IKJ46" s="14"/>
      <c r="IKP46" s="14"/>
      <c r="IKS46" s="14"/>
      <c r="IKY46" s="14"/>
      <c r="ILB46" s="14"/>
      <c r="ILH46" s="14"/>
      <c r="ILK46" s="14"/>
      <c r="ILQ46" s="14"/>
      <c r="ILT46" s="14"/>
      <c r="ILZ46" s="14"/>
      <c r="IMC46" s="14"/>
      <c r="IMI46" s="14"/>
      <c r="IML46" s="14"/>
      <c r="IMR46" s="14"/>
      <c r="IMU46" s="14"/>
      <c r="INA46" s="14"/>
      <c r="IND46" s="14"/>
      <c r="INJ46" s="14"/>
      <c r="INM46" s="14"/>
      <c r="INS46" s="14"/>
      <c r="INV46" s="14"/>
      <c r="IOB46" s="14"/>
      <c r="IOE46" s="14"/>
      <c r="IOK46" s="14"/>
      <c r="ION46" s="14"/>
      <c r="IOT46" s="14"/>
      <c r="IOW46" s="14"/>
      <c r="IPC46" s="14"/>
      <c r="IPF46" s="14"/>
      <c r="IPL46" s="14"/>
      <c r="IPO46" s="14"/>
      <c r="IPU46" s="14"/>
      <c r="IPX46" s="14"/>
      <c r="IQD46" s="14"/>
      <c r="IQG46" s="14"/>
      <c r="IQM46" s="14"/>
      <c r="IQP46" s="14"/>
      <c r="IQV46" s="14"/>
      <c r="IQY46" s="14"/>
      <c r="IRE46" s="14"/>
      <c r="IRH46" s="14"/>
      <c r="IRN46" s="14"/>
      <c r="IRQ46" s="14"/>
      <c r="IRW46" s="14"/>
      <c r="IRZ46" s="14"/>
      <c r="ISF46" s="14"/>
      <c r="ISI46" s="14"/>
      <c r="ISO46" s="14"/>
      <c r="ISR46" s="14"/>
      <c r="ISX46" s="14"/>
      <c r="ITA46" s="14"/>
      <c r="ITG46" s="14"/>
      <c r="ITJ46" s="14"/>
      <c r="ITP46" s="14"/>
      <c r="ITS46" s="14"/>
      <c r="ITY46" s="14"/>
      <c r="IUB46" s="14"/>
      <c r="IUH46" s="14"/>
      <c r="IUK46" s="14"/>
      <c r="IUQ46" s="14"/>
      <c r="IUT46" s="14"/>
      <c r="IUZ46" s="14"/>
      <c r="IVC46" s="14"/>
      <c r="IVI46" s="14"/>
      <c r="IVL46" s="14"/>
      <c r="IVR46" s="14"/>
      <c r="IVU46" s="14"/>
      <c r="IWA46" s="14"/>
      <c r="IWD46" s="14"/>
      <c r="IWJ46" s="14"/>
      <c r="IWM46" s="14"/>
      <c r="IWS46" s="14"/>
      <c r="IWV46" s="14"/>
      <c r="IXB46" s="14"/>
      <c r="IXE46" s="14"/>
      <c r="IXK46" s="14"/>
      <c r="IXN46" s="14"/>
      <c r="IXT46" s="14"/>
      <c r="IXW46" s="14"/>
      <c r="IYC46" s="14"/>
      <c r="IYF46" s="14"/>
      <c r="IYL46" s="14"/>
      <c r="IYO46" s="14"/>
      <c r="IYU46" s="14"/>
      <c r="IYX46" s="14"/>
      <c r="IZD46" s="14"/>
      <c r="IZG46" s="14"/>
      <c r="IZM46" s="14"/>
      <c r="IZP46" s="14"/>
      <c r="IZV46" s="14"/>
      <c r="IZY46" s="14"/>
      <c r="JAE46" s="14"/>
      <c r="JAH46" s="14"/>
      <c r="JAN46" s="14"/>
      <c r="JAQ46" s="14"/>
      <c r="JAW46" s="14"/>
      <c r="JAZ46" s="14"/>
      <c r="JBF46" s="14"/>
      <c r="JBI46" s="14"/>
      <c r="JBO46" s="14"/>
      <c r="JBR46" s="14"/>
      <c r="JBX46" s="14"/>
      <c r="JCA46" s="14"/>
      <c r="JCG46" s="14"/>
      <c r="JCJ46" s="14"/>
      <c r="JCP46" s="14"/>
      <c r="JCS46" s="14"/>
      <c r="JCY46" s="14"/>
      <c r="JDB46" s="14"/>
      <c r="JDH46" s="14"/>
      <c r="JDK46" s="14"/>
      <c r="JDQ46" s="14"/>
      <c r="JDT46" s="14"/>
      <c r="JDZ46" s="14"/>
      <c r="JEC46" s="14"/>
      <c r="JEI46" s="14"/>
      <c r="JEL46" s="14"/>
      <c r="JER46" s="14"/>
      <c r="JEU46" s="14"/>
      <c r="JFA46" s="14"/>
      <c r="JFD46" s="14"/>
      <c r="JFJ46" s="14"/>
      <c r="JFM46" s="14"/>
      <c r="JFS46" s="14"/>
      <c r="JFV46" s="14"/>
      <c r="JGB46" s="14"/>
      <c r="JGE46" s="14"/>
      <c r="JGK46" s="14"/>
      <c r="JGN46" s="14"/>
      <c r="JGT46" s="14"/>
      <c r="JGW46" s="14"/>
      <c r="JHC46" s="14"/>
      <c r="JHF46" s="14"/>
      <c r="JHL46" s="14"/>
      <c r="JHO46" s="14"/>
      <c r="JHU46" s="14"/>
      <c r="JHX46" s="14"/>
      <c r="JID46" s="14"/>
      <c r="JIG46" s="14"/>
      <c r="JIM46" s="14"/>
      <c r="JIP46" s="14"/>
      <c r="JIV46" s="14"/>
      <c r="JIY46" s="14"/>
      <c r="JJE46" s="14"/>
      <c r="JJH46" s="14"/>
      <c r="JJN46" s="14"/>
      <c r="JJQ46" s="14"/>
      <c r="JJW46" s="14"/>
      <c r="JJZ46" s="14"/>
      <c r="JKF46" s="14"/>
      <c r="JKI46" s="14"/>
      <c r="JKO46" s="14"/>
      <c r="JKR46" s="14"/>
      <c r="JKX46" s="14"/>
      <c r="JLA46" s="14"/>
      <c r="JLG46" s="14"/>
      <c r="JLJ46" s="14"/>
      <c r="JLP46" s="14"/>
      <c r="JLS46" s="14"/>
      <c r="JLY46" s="14"/>
      <c r="JMB46" s="14"/>
      <c r="JMH46" s="14"/>
      <c r="JMK46" s="14"/>
      <c r="JMQ46" s="14"/>
      <c r="JMT46" s="14"/>
      <c r="JMZ46" s="14"/>
      <c r="JNC46" s="14"/>
      <c r="JNI46" s="14"/>
      <c r="JNL46" s="14"/>
      <c r="JNR46" s="14"/>
      <c r="JNU46" s="14"/>
      <c r="JOA46" s="14"/>
      <c r="JOD46" s="14"/>
      <c r="JOJ46" s="14"/>
      <c r="JOM46" s="14"/>
      <c r="JOS46" s="14"/>
      <c r="JOV46" s="14"/>
      <c r="JPB46" s="14"/>
      <c r="JPE46" s="14"/>
      <c r="JPK46" s="14"/>
      <c r="JPN46" s="14"/>
      <c r="JPT46" s="14"/>
      <c r="JPW46" s="14"/>
      <c r="JQC46" s="14"/>
      <c r="JQF46" s="14"/>
      <c r="JQL46" s="14"/>
      <c r="JQO46" s="14"/>
      <c r="JQU46" s="14"/>
      <c r="JQX46" s="14"/>
      <c r="JRD46" s="14"/>
      <c r="JRG46" s="14"/>
      <c r="JRM46" s="14"/>
      <c r="JRP46" s="14"/>
      <c r="JRV46" s="14"/>
      <c r="JRY46" s="14"/>
      <c r="JSE46" s="14"/>
      <c r="JSH46" s="14"/>
      <c r="JSN46" s="14"/>
      <c r="JSQ46" s="14"/>
      <c r="JSW46" s="14"/>
      <c r="JSZ46" s="14"/>
      <c r="JTF46" s="14"/>
      <c r="JTI46" s="14"/>
      <c r="JTO46" s="14"/>
      <c r="JTR46" s="14"/>
      <c r="JTX46" s="14"/>
      <c r="JUA46" s="14"/>
      <c r="JUG46" s="14"/>
      <c r="JUJ46" s="14"/>
      <c r="JUP46" s="14"/>
      <c r="JUS46" s="14"/>
      <c r="JUY46" s="14"/>
      <c r="JVB46" s="14"/>
      <c r="JVH46" s="14"/>
      <c r="JVK46" s="14"/>
      <c r="JVQ46" s="14"/>
      <c r="JVT46" s="14"/>
      <c r="JVZ46" s="14"/>
      <c r="JWC46" s="14"/>
      <c r="JWI46" s="14"/>
      <c r="JWL46" s="14"/>
      <c r="JWR46" s="14"/>
      <c r="JWU46" s="14"/>
      <c r="JXA46" s="14"/>
      <c r="JXD46" s="14"/>
      <c r="JXJ46" s="14"/>
      <c r="JXM46" s="14"/>
      <c r="JXS46" s="14"/>
      <c r="JXV46" s="14"/>
      <c r="JYB46" s="14"/>
      <c r="JYE46" s="14"/>
      <c r="JYK46" s="14"/>
      <c r="JYN46" s="14"/>
      <c r="JYT46" s="14"/>
      <c r="JYW46" s="14"/>
      <c r="JZC46" s="14"/>
      <c r="JZF46" s="14"/>
      <c r="JZL46" s="14"/>
      <c r="JZO46" s="14"/>
      <c r="JZU46" s="14"/>
      <c r="JZX46" s="14"/>
      <c r="KAD46" s="14"/>
      <c r="KAG46" s="14"/>
      <c r="KAM46" s="14"/>
      <c r="KAP46" s="14"/>
      <c r="KAV46" s="14"/>
      <c r="KAY46" s="14"/>
      <c r="KBE46" s="14"/>
      <c r="KBH46" s="14"/>
      <c r="KBN46" s="14"/>
      <c r="KBQ46" s="14"/>
      <c r="KBW46" s="14"/>
      <c r="KBZ46" s="14"/>
      <c r="KCF46" s="14"/>
      <c r="KCI46" s="14"/>
      <c r="KCO46" s="14"/>
      <c r="KCR46" s="14"/>
      <c r="KCX46" s="14"/>
      <c r="KDA46" s="14"/>
      <c r="KDG46" s="14"/>
      <c r="KDJ46" s="14"/>
      <c r="KDP46" s="14"/>
      <c r="KDS46" s="14"/>
      <c r="KDY46" s="14"/>
      <c r="KEB46" s="14"/>
      <c r="KEH46" s="14"/>
      <c r="KEK46" s="14"/>
      <c r="KEQ46" s="14"/>
      <c r="KET46" s="14"/>
      <c r="KEZ46" s="14"/>
      <c r="KFC46" s="14"/>
      <c r="KFI46" s="14"/>
      <c r="KFL46" s="14"/>
      <c r="KFR46" s="14"/>
      <c r="KFU46" s="14"/>
      <c r="KGA46" s="14"/>
      <c r="KGD46" s="14"/>
      <c r="KGJ46" s="14"/>
      <c r="KGM46" s="14"/>
      <c r="KGS46" s="14"/>
      <c r="KGV46" s="14"/>
      <c r="KHB46" s="14"/>
      <c r="KHE46" s="14"/>
      <c r="KHK46" s="14"/>
      <c r="KHN46" s="14"/>
      <c r="KHT46" s="14"/>
      <c r="KHW46" s="14"/>
      <c r="KIC46" s="14"/>
      <c r="KIF46" s="14"/>
      <c r="KIL46" s="14"/>
      <c r="KIO46" s="14"/>
      <c r="KIU46" s="14"/>
      <c r="KIX46" s="14"/>
      <c r="KJD46" s="14"/>
      <c r="KJG46" s="14"/>
      <c r="KJM46" s="14"/>
      <c r="KJP46" s="14"/>
      <c r="KJV46" s="14"/>
      <c r="KJY46" s="14"/>
      <c r="KKE46" s="14"/>
      <c r="KKH46" s="14"/>
      <c r="KKN46" s="14"/>
      <c r="KKQ46" s="14"/>
      <c r="KKW46" s="14"/>
      <c r="KKZ46" s="14"/>
      <c r="KLF46" s="14"/>
      <c r="KLI46" s="14"/>
      <c r="KLO46" s="14"/>
      <c r="KLR46" s="14"/>
      <c r="KLX46" s="14"/>
      <c r="KMA46" s="14"/>
      <c r="KMG46" s="14"/>
      <c r="KMJ46" s="14"/>
      <c r="KMP46" s="14"/>
      <c r="KMS46" s="14"/>
      <c r="KMY46" s="14"/>
      <c r="KNB46" s="14"/>
      <c r="KNH46" s="14"/>
      <c r="KNK46" s="14"/>
      <c r="KNQ46" s="14"/>
      <c r="KNT46" s="14"/>
      <c r="KNZ46" s="14"/>
      <c r="KOC46" s="14"/>
      <c r="KOI46" s="14"/>
      <c r="KOL46" s="14"/>
      <c r="KOR46" s="14"/>
      <c r="KOU46" s="14"/>
      <c r="KPA46" s="14"/>
      <c r="KPD46" s="14"/>
      <c r="KPJ46" s="14"/>
      <c r="KPM46" s="14"/>
      <c r="KPS46" s="14"/>
      <c r="KPV46" s="14"/>
      <c r="KQB46" s="14"/>
      <c r="KQE46" s="14"/>
      <c r="KQK46" s="14"/>
      <c r="KQN46" s="14"/>
      <c r="KQT46" s="14"/>
      <c r="KQW46" s="14"/>
      <c r="KRC46" s="14"/>
      <c r="KRF46" s="14"/>
      <c r="KRL46" s="14"/>
      <c r="KRO46" s="14"/>
      <c r="KRU46" s="14"/>
      <c r="KRX46" s="14"/>
      <c r="KSD46" s="14"/>
      <c r="KSG46" s="14"/>
      <c r="KSM46" s="14"/>
      <c r="KSP46" s="14"/>
      <c r="KSV46" s="14"/>
      <c r="KSY46" s="14"/>
      <c r="KTE46" s="14"/>
      <c r="KTH46" s="14"/>
      <c r="KTN46" s="14"/>
      <c r="KTQ46" s="14"/>
      <c r="KTW46" s="14"/>
      <c r="KTZ46" s="14"/>
      <c r="KUF46" s="14"/>
      <c r="KUI46" s="14"/>
      <c r="KUO46" s="14"/>
      <c r="KUR46" s="14"/>
      <c r="KUX46" s="14"/>
      <c r="KVA46" s="14"/>
      <c r="KVG46" s="14"/>
      <c r="KVJ46" s="14"/>
      <c r="KVP46" s="14"/>
      <c r="KVS46" s="14"/>
      <c r="KVY46" s="14"/>
      <c r="KWB46" s="14"/>
      <c r="KWH46" s="14"/>
      <c r="KWK46" s="14"/>
      <c r="KWQ46" s="14"/>
      <c r="KWT46" s="14"/>
      <c r="KWZ46" s="14"/>
      <c r="KXC46" s="14"/>
      <c r="KXI46" s="14"/>
      <c r="KXL46" s="14"/>
      <c r="KXR46" s="14"/>
      <c r="KXU46" s="14"/>
      <c r="KYA46" s="14"/>
      <c r="KYD46" s="14"/>
      <c r="KYJ46" s="14"/>
      <c r="KYM46" s="14"/>
      <c r="KYS46" s="14"/>
      <c r="KYV46" s="14"/>
      <c r="KZB46" s="14"/>
      <c r="KZE46" s="14"/>
      <c r="KZK46" s="14"/>
      <c r="KZN46" s="14"/>
      <c r="KZT46" s="14"/>
      <c r="KZW46" s="14"/>
      <c r="LAC46" s="14"/>
      <c r="LAF46" s="14"/>
      <c r="LAL46" s="14"/>
      <c r="LAO46" s="14"/>
      <c r="LAU46" s="14"/>
      <c r="LAX46" s="14"/>
      <c r="LBD46" s="14"/>
      <c r="LBG46" s="14"/>
      <c r="LBM46" s="14"/>
      <c r="LBP46" s="14"/>
      <c r="LBV46" s="14"/>
      <c r="LBY46" s="14"/>
      <c r="LCE46" s="14"/>
      <c r="LCH46" s="14"/>
      <c r="LCN46" s="14"/>
      <c r="LCQ46" s="14"/>
      <c r="LCW46" s="14"/>
      <c r="LCZ46" s="14"/>
      <c r="LDF46" s="14"/>
      <c r="LDI46" s="14"/>
      <c r="LDO46" s="14"/>
      <c r="LDR46" s="14"/>
      <c r="LDX46" s="14"/>
      <c r="LEA46" s="14"/>
      <c r="LEG46" s="14"/>
      <c r="LEJ46" s="14"/>
      <c r="LEP46" s="14"/>
      <c r="LES46" s="14"/>
      <c r="LEY46" s="14"/>
      <c r="LFB46" s="14"/>
      <c r="LFH46" s="14"/>
      <c r="LFK46" s="14"/>
      <c r="LFQ46" s="14"/>
      <c r="LFT46" s="14"/>
      <c r="LFZ46" s="14"/>
      <c r="LGC46" s="14"/>
      <c r="LGI46" s="14"/>
      <c r="LGL46" s="14"/>
      <c r="LGR46" s="14"/>
      <c r="LGU46" s="14"/>
      <c r="LHA46" s="14"/>
      <c r="LHD46" s="14"/>
      <c r="LHJ46" s="14"/>
      <c r="LHM46" s="14"/>
      <c r="LHS46" s="14"/>
      <c r="LHV46" s="14"/>
      <c r="LIB46" s="14"/>
      <c r="LIE46" s="14"/>
      <c r="LIK46" s="14"/>
      <c r="LIN46" s="14"/>
      <c r="LIT46" s="14"/>
      <c r="LIW46" s="14"/>
      <c r="LJC46" s="14"/>
      <c r="LJF46" s="14"/>
      <c r="LJL46" s="14"/>
      <c r="LJO46" s="14"/>
      <c r="LJU46" s="14"/>
      <c r="LJX46" s="14"/>
      <c r="LKD46" s="14"/>
      <c r="LKG46" s="14"/>
      <c r="LKM46" s="14"/>
      <c r="LKP46" s="14"/>
      <c r="LKV46" s="14"/>
      <c r="LKY46" s="14"/>
      <c r="LLE46" s="14"/>
      <c r="LLH46" s="14"/>
      <c r="LLN46" s="14"/>
      <c r="LLQ46" s="14"/>
      <c r="LLW46" s="14"/>
      <c r="LLZ46" s="14"/>
      <c r="LMF46" s="14"/>
      <c r="LMI46" s="14"/>
      <c r="LMO46" s="14"/>
      <c r="LMR46" s="14"/>
      <c r="LMX46" s="14"/>
      <c r="LNA46" s="14"/>
      <c r="LNG46" s="14"/>
      <c r="LNJ46" s="14"/>
      <c r="LNP46" s="14"/>
      <c r="LNS46" s="14"/>
      <c r="LNY46" s="14"/>
      <c r="LOB46" s="14"/>
      <c r="LOH46" s="14"/>
      <c r="LOK46" s="14"/>
      <c r="LOQ46" s="14"/>
      <c r="LOT46" s="14"/>
      <c r="LOZ46" s="14"/>
      <c r="LPC46" s="14"/>
      <c r="LPI46" s="14"/>
      <c r="LPL46" s="14"/>
      <c r="LPR46" s="14"/>
      <c r="LPU46" s="14"/>
      <c r="LQA46" s="14"/>
      <c r="LQD46" s="14"/>
      <c r="LQJ46" s="14"/>
      <c r="LQM46" s="14"/>
      <c r="LQS46" s="14"/>
      <c r="LQV46" s="14"/>
      <c r="LRB46" s="14"/>
      <c r="LRE46" s="14"/>
      <c r="LRK46" s="14"/>
      <c r="LRN46" s="14"/>
      <c r="LRT46" s="14"/>
      <c r="LRW46" s="14"/>
      <c r="LSC46" s="14"/>
      <c r="LSF46" s="14"/>
      <c r="LSL46" s="14"/>
      <c r="LSO46" s="14"/>
      <c r="LSU46" s="14"/>
      <c r="LSX46" s="14"/>
      <c r="LTD46" s="14"/>
      <c r="LTG46" s="14"/>
      <c r="LTM46" s="14"/>
      <c r="LTP46" s="14"/>
      <c r="LTV46" s="14"/>
      <c r="LTY46" s="14"/>
      <c r="LUE46" s="14"/>
      <c r="LUH46" s="14"/>
      <c r="LUN46" s="14"/>
      <c r="LUQ46" s="14"/>
      <c r="LUW46" s="14"/>
      <c r="LUZ46" s="14"/>
      <c r="LVF46" s="14"/>
      <c r="LVI46" s="14"/>
      <c r="LVO46" s="14"/>
      <c r="LVR46" s="14"/>
      <c r="LVX46" s="14"/>
      <c r="LWA46" s="14"/>
      <c r="LWG46" s="14"/>
      <c r="LWJ46" s="14"/>
      <c r="LWP46" s="14"/>
      <c r="LWS46" s="14"/>
      <c r="LWY46" s="14"/>
      <c r="LXB46" s="14"/>
      <c r="LXH46" s="14"/>
      <c r="LXK46" s="14"/>
      <c r="LXQ46" s="14"/>
      <c r="LXT46" s="14"/>
      <c r="LXZ46" s="14"/>
      <c r="LYC46" s="14"/>
      <c r="LYI46" s="14"/>
      <c r="LYL46" s="14"/>
      <c r="LYR46" s="14"/>
      <c r="LYU46" s="14"/>
      <c r="LZA46" s="14"/>
      <c r="LZD46" s="14"/>
      <c r="LZJ46" s="14"/>
      <c r="LZM46" s="14"/>
      <c r="LZS46" s="14"/>
      <c r="LZV46" s="14"/>
      <c r="MAB46" s="14"/>
      <c r="MAE46" s="14"/>
      <c r="MAK46" s="14"/>
      <c r="MAN46" s="14"/>
      <c r="MAT46" s="14"/>
      <c r="MAW46" s="14"/>
      <c r="MBC46" s="14"/>
      <c r="MBF46" s="14"/>
      <c r="MBL46" s="14"/>
      <c r="MBO46" s="14"/>
      <c r="MBU46" s="14"/>
      <c r="MBX46" s="14"/>
      <c r="MCD46" s="14"/>
      <c r="MCG46" s="14"/>
      <c r="MCM46" s="14"/>
      <c r="MCP46" s="14"/>
      <c r="MCV46" s="14"/>
      <c r="MCY46" s="14"/>
      <c r="MDE46" s="14"/>
      <c r="MDH46" s="14"/>
      <c r="MDN46" s="14"/>
      <c r="MDQ46" s="14"/>
      <c r="MDW46" s="14"/>
      <c r="MDZ46" s="14"/>
      <c r="MEF46" s="14"/>
      <c r="MEI46" s="14"/>
      <c r="MEO46" s="14"/>
      <c r="MER46" s="14"/>
      <c r="MEX46" s="14"/>
      <c r="MFA46" s="14"/>
      <c r="MFG46" s="14"/>
      <c r="MFJ46" s="14"/>
      <c r="MFP46" s="14"/>
      <c r="MFS46" s="14"/>
      <c r="MFY46" s="14"/>
      <c r="MGB46" s="14"/>
      <c r="MGH46" s="14"/>
      <c r="MGK46" s="14"/>
      <c r="MGQ46" s="14"/>
      <c r="MGT46" s="14"/>
      <c r="MGZ46" s="14"/>
      <c r="MHC46" s="14"/>
      <c r="MHI46" s="14"/>
      <c r="MHL46" s="14"/>
      <c r="MHR46" s="14"/>
      <c r="MHU46" s="14"/>
      <c r="MIA46" s="14"/>
      <c r="MID46" s="14"/>
      <c r="MIJ46" s="14"/>
      <c r="MIM46" s="14"/>
      <c r="MIS46" s="14"/>
      <c r="MIV46" s="14"/>
      <c r="MJB46" s="14"/>
      <c r="MJE46" s="14"/>
      <c r="MJK46" s="14"/>
      <c r="MJN46" s="14"/>
      <c r="MJT46" s="14"/>
      <c r="MJW46" s="14"/>
      <c r="MKC46" s="14"/>
      <c r="MKF46" s="14"/>
      <c r="MKL46" s="14"/>
      <c r="MKO46" s="14"/>
      <c r="MKU46" s="14"/>
      <c r="MKX46" s="14"/>
      <c r="MLD46" s="14"/>
      <c r="MLG46" s="14"/>
      <c r="MLM46" s="14"/>
      <c r="MLP46" s="14"/>
      <c r="MLV46" s="14"/>
      <c r="MLY46" s="14"/>
      <c r="MME46" s="14"/>
      <c r="MMH46" s="14"/>
      <c r="MMN46" s="14"/>
      <c r="MMQ46" s="14"/>
      <c r="MMW46" s="14"/>
      <c r="MMZ46" s="14"/>
      <c r="MNF46" s="14"/>
      <c r="MNI46" s="14"/>
      <c r="MNO46" s="14"/>
      <c r="MNR46" s="14"/>
      <c r="MNX46" s="14"/>
      <c r="MOA46" s="14"/>
      <c r="MOG46" s="14"/>
      <c r="MOJ46" s="14"/>
      <c r="MOP46" s="14"/>
      <c r="MOS46" s="14"/>
      <c r="MOY46" s="14"/>
      <c r="MPB46" s="14"/>
      <c r="MPH46" s="14"/>
      <c r="MPK46" s="14"/>
      <c r="MPQ46" s="14"/>
      <c r="MPT46" s="14"/>
      <c r="MPZ46" s="14"/>
      <c r="MQC46" s="14"/>
      <c r="MQI46" s="14"/>
      <c r="MQL46" s="14"/>
      <c r="MQR46" s="14"/>
      <c r="MQU46" s="14"/>
      <c r="MRA46" s="14"/>
      <c r="MRD46" s="14"/>
      <c r="MRJ46" s="14"/>
      <c r="MRM46" s="14"/>
      <c r="MRS46" s="14"/>
      <c r="MRV46" s="14"/>
      <c r="MSB46" s="14"/>
      <c r="MSE46" s="14"/>
      <c r="MSK46" s="14"/>
      <c r="MSN46" s="14"/>
      <c r="MST46" s="14"/>
      <c r="MSW46" s="14"/>
      <c r="MTC46" s="14"/>
      <c r="MTF46" s="14"/>
      <c r="MTL46" s="14"/>
      <c r="MTO46" s="14"/>
      <c r="MTU46" s="14"/>
      <c r="MTX46" s="14"/>
      <c r="MUD46" s="14"/>
      <c r="MUG46" s="14"/>
      <c r="MUM46" s="14"/>
      <c r="MUP46" s="14"/>
      <c r="MUV46" s="14"/>
      <c r="MUY46" s="14"/>
      <c r="MVE46" s="14"/>
      <c r="MVH46" s="14"/>
      <c r="MVN46" s="14"/>
      <c r="MVQ46" s="14"/>
      <c r="MVW46" s="14"/>
      <c r="MVZ46" s="14"/>
      <c r="MWF46" s="14"/>
      <c r="MWI46" s="14"/>
      <c r="MWO46" s="14"/>
      <c r="MWR46" s="14"/>
      <c r="MWX46" s="14"/>
      <c r="MXA46" s="14"/>
      <c r="MXG46" s="14"/>
      <c r="MXJ46" s="14"/>
      <c r="MXP46" s="14"/>
      <c r="MXS46" s="14"/>
      <c r="MXY46" s="14"/>
      <c r="MYB46" s="14"/>
      <c r="MYH46" s="14"/>
      <c r="MYK46" s="14"/>
      <c r="MYQ46" s="14"/>
      <c r="MYT46" s="14"/>
      <c r="MYZ46" s="14"/>
      <c r="MZC46" s="14"/>
      <c r="MZI46" s="14"/>
      <c r="MZL46" s="14"/>
      <c r="MZR46" s="14"/>
      <c r="MZU46" s="14"/>
      <c r="NAA46" s="14"/>
      <c r="NAD46" s="14"/>
      <c r="NAJ46" s="14"/>
      <c r="NAM46" s="14"/>
      <c r="NAS46" s="14"/>
      <c r="NAV46" s="14"/>
      <c r="NBB46" s="14"/>
      <c r="NBE46" s="14"/>
      <c r="NBK46" s="14"/>
      <c r="NBN46" s="14"/>
      <c r="NBT46" s="14"/>
      <c r="NBW46" s="14"/>
      <c r="NCC46" s="14"/>
      <c r="NCF46" s="14"/>
      <c r="NCL46" s="14"/>
      <c r="NCO46" s="14"/>
      <c r="NCU46" s="14"/>
      <c r="NCX46" s="14"/>
      <c r="NDD46" s="14"/>
      <c r="NDG46" s="14"/>
      <c r="NDM46" s="14"/>
      <c r="NDP46" s="14"/>
      <c r="NDV46" s="14"/>
      <c r="NDY46" s="14"/>
      <c r="NEE46" s="14"/>
      <c r="NEH46" s="14"/>
      <c r="NEN46" s="14"/>
      <c r="NEQ46" s="14"/>
      <c r="NEW46" s="14"/>
      <c r="NEZ46" s="14"/>
      <c r="NFF46" s="14"/>
      <c r="NFI46" s="14"/>
      <c r="NFO46" s="14"/>
      <c r="NFR46" s="14"/>
      <c r="NFX46" s="14"/>
      <c r="NGA46" s="14"/>
      <c r="NGG46" s="14"/>
      <c r="NGJ46" s="14"/>
      <c r="NGP46" s="14"/>
      <c r="NGS46" s="14"/>
      <c r="NGY46" s="14"/>
      <c r="NHB46" s="14"/>
      <c r="NHH46" s="14"/>
      <c r="NHK46" s="14"/>
      <c r="NHQ46" s="14"/>
      <c r="NHT46" s="14"/>
      <c r="NHZ46" s="14"/>
      <c r="NIC46" s="14"/>
      <c r="NII46" s="14"/>
      <c r="NIL46" s="14"/>
      <c r="NIR46" s="14"/>
      <c r="NIU46" s="14"/>
      <c r="NJA46" s="14"/>
      <c r="NJD46" s="14"/>
      <c r="NJJ46" s="14"/>
      <c r="NJM46" s="14"/>
      <c r="NJS46" s="14"/>
      <c r="NJV46" s="14"/>
      <c r="NKB46" s="14"/>
      <c r="NKE46" s="14"/>
      <c r="NKK46" s="14"/>
      <c r="NKN46" s="14"/>
      <c r="NKT46" s="14"/>
      <c r="NKW46" s="14"/>
      <c r="NLC46" s="14"/>
      <c r="NLF46" s="14"/>
      <c r="NLL46" s="14"/>
      <c r="NLO46" s="14"/>
      <c r="NLU46" s="14"/>
      <c r="NLX46" s="14"/>
      <c r="NMD46" s="14"/>
      <c r="NMG46" s="14"/>
      <c r="NMM46" s="14"/>
      <c r="NMP46" s="14"/>
      <c r="NMV46" s="14"/>
      <c r="NMY46" s="14"/>
      <c r="NNE46" s="14"/>
      <c r="NNH46" s="14"/>
      <c r="NNN46" s="14"/>
      <c r="NNQ46" s="14"/>
      <c r="NNW46" s="14"/>
      <c r="NNZ46" s="14"/>
      <c r="NOF46" s="14"/>
      <c r="NOI46" s="14"/>
      <c r="NOO46" s="14"/>
      <c r="NOR46" s="14"/>
      <c r="NOX46" s="14"/>
      <c r="NPA46" s="14"/>
      <c r="NPG46" s="14"/>
      <c r="NPJ46" s="14"/>
      <c r="NPP46" s="14"/>
      <c r="NPS46" s="14"/>
      <c r="NPY46" s="14"/>
      <c r="NQB46" s="14"/>
      <c r="NQH46" s="14"/>
      <c r="NQK46" s="14"/>
      <c r="NQQ46" s="14"/>
      <c r="NQT46" s="14"/>
      <c r="NQZ46" s="14"/>
      <c r="NRC46" s="14"/>
      <c r="NRI46" s="14"/>
      <c r="NRL46" s="14"/>
      <c r="NRR46" s="14"/>
      <c r="NRU46" s="14"/>
      <c r="NSA46" s="14"/>
      <c r="NSD46" s="14"/>
      <c r="NSJ46" s="14"/>
      <c r="NSM46" s="14"/>
      <c r="NSS46" s="14"/>
      <c r="NSV46" s="14"/>
      <c r="NTB46" s="14"/>
      <c r="NTE46" s="14"/>
      <c r="NTK46" s="14"/>
      <c r="NTN46" s="14"/>
      <c r="NTT46" s="14"/>
      <c r="NTW46" s="14"/>
      <c r="NUC46" s="14"/>
      <c r="NUF46" s="14"/>
      <c r="NUL46" s="14"/>
      <c r="NUO46" s="14"/>
      <c r="NUU46" s="14"/>
      <c r="NUX46" s="14"/>
      <c r="NVD46" s="14"/>
      <c r="NVG46" s="14"/>
      <c r="NVM46" s="14"/>
      <c r="NVP46" s="14"/>
      <c r="NVV46" s="14"/>
      <c r="NVY46" s="14"/>
      <c r="NWE46" s="14"/>
      <c r="NWH46" s="14"/>
      <c r="NWN46" s="14"/>
      <c r="NWQ46" s="14"/>
      <c r="NWW46" s="14"/>
      <c r="NWZ46" s="14"/>
      <c r="NXF46" s="14"/>
      <c r="NXI46" s="14"/>
      <c r="NXO46" s="14"/>
      <c r="NXR46" s="14"/>
      <c r="NXX46" s="14"/>
      <c r="NYA46" s="14"/>
      <c r="NYG46" s="14"/>
      <c r="NYJ46" s="14"/>
      <c r="NYP46" s="14"/>
      <c r="NYS46" s="14"/>
      <c r="NYY46" s="14"/>
      <c r="NZB46" s="14"/>
      <c r="NZH46" s="14"/>
      <c r="NZK46" s="14"/>
      <c r="NZQ46" s="14"/>
      <c r="NZT46" s="14"/>
      <c r="NZZ46" s="14"/>
      <c r="OAC46" s="14"/>
      <c r="OAI46" s="14"/>
      <c r="OAL46" s="14"/>
      <c r="OAR46" s="14"/>
      <c r="OAU46" s="14"/>
      <c r="OBA46" s="14"/>
      <c r="OBD46" s="14"/>
      <c r="OBJ46" s="14"/>
      <c r="OBM46" s="14"/>
      <c r="OBS46" s="14"/>
      <c r="OBV46" s="14"/>
      <c r="OCB46" s="14"/>
      <c r="OCE46" s="14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  <c r="XCR46" s="3"/>
      <c r="XCS46" s="3"/>
      <c r="XCT46" s="3"/>
      <c r="XCU46" s="3"/>
      <c r="XCV46" s="3"/>
      <c r="XCW46" s="3"/>
      <c r="XCX46" s="3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</row>
    <row r="47" s="2" customFormat="1" ht="15" spans="1:1022 1025:2048 2051:3068 3074:4094 4100:5120 5126:6143 6146:7163 7169:8189 8195:9215 9221:10223 15282:16356">
      <c r="A47" s="16">
        <v>2</v>
      </c>
      <c r="B47" s="16" t="s">
        <v>59</v>
      </c>
      <c r="C47" s="16" t="s">
        <v>21</v>
      </c>
      <c r="D47" s="16" t="s">
        <v>58</v>
      </c>
      <c r="E47" s="16">
        <v>66.4</v>
      </c>
      <c r="F47" s="17">
        <f t="shared" si="19"/>
        <v>26.56</v>
      </c>
      <c r="G47" s="16">
        <v>78.67</v>
      </c>
      <c r="H47" s="17">
        <f t="shared" si="20"/>
        <v>47.202</v>
      </c>
      <c r="I47" s="16">
        <f t="shared" si="21"/>
        <v>73.762</v>
      </c>
      <c r="J47" s="16"/>
      <c r="K47" s="11"/>
      <c r="L47" s="11"/>
      <c r="M47" s="11"/>
      <c r="N47" s="12"/>
      <c r="O47" s="11"/>
      <c r="P47" s="11"/>
      <c r="Q47" s="12"/>
      <c r="R47" s="11"/>
      <c r="S47" s="11"/>
      <c r="T47" s="11"/>
      <c r="U47" s="11"/>
      <c r="V47" s="11"/>
      <c r="W47" s="12"/>
      <c r="X47" s="11"/>
      <c r="Y47" s="11"/>
      <c r="Z47" s="12"/>
      <c r="AA47" s="11"/>
      <c r="AB47" s="11"/>
      <c r="AC47" s="11"/>
      <c r="AD47" s="11"/>
      <c r="AE47" s="11"/>
      <c r="AF47" s="12"/>
      <c r="AG47" s="11"/>
      <c r="AH47" s="11"/>
      <c r="AI47" s="12"/>
      <c r="AJ47" s="11"/>
      <c r="AK47" s="11"/>
      <c r="AL47" s="11"/>
      <c r="AM47" s="11"/>
      <c r="AN47" s="11"/>
      <c r="AO47" s="12"/>
      <c r="AP47" s="11"/>
      <c r="AQ47" s="11"/>
      <c r="AR47" s="12"/>
      <c r="AS47" s="11"/>
      <c r="AT47" s="11"/>
      <c r="AU47" s="11"/>
      <c r="AV47" s="11"/>
      <c r="AW47" s="11"/>
      <c r="AX47" s="12"/>
      <c r="AY47" s="11"/>
      <c r="AZ47" s="11"/>
      <c r="BA47" s="12"/>
      <c r="BB47" s="11"/>
      <c r="BC47" s="11"/>
      <c r="BD47" s="11"/>
      <c r="BE47" s="11"/>
      <c r="BF47" s="11"/>
      <c r="BG47" s="12"/>
      <c r="BH47" s="11"/>
      <c r="BI47" s="11"/>
      <c r="BJ47" s="12"/>
      <c r="BK47" s="11"/>
      <c r="BL47" s="11"/>
      <c r="BM47" s="11"/>
      <c r="BN47" s="11"/>
      <c r="BO47" s="11"/>
      <c r="BP47" s="12"/>
      <c r="BQ47" s="11"/>
      <c r="BR47" s="11"/>
      <c r="BS47" s="12"/>
      <c r="BT47" s="11"/>
      <c r="BU47" s="11"/>
      <c r="BV47" s="11"/>
      <c r="BW47" s="11"/>
      <c r="BX47" s="11"/>
      <c r="BY47" s="12"/>
      <c r="BZ47" s="11"/>
      <c r="CA47" s="11"/>
      <c r="CB47" s="12"/>
      <c r="CC47" s="11"/>
      <c r="CD47" s="11"/>
      <c r="CE47" s="11"/>
      <c r="CF47" s="11"/>
      <c r="CG47" s="11"/>
      <c r="CH47" s="12"/>
      <c r="CI47" s="11"/>
      <c r="CJ47" s="11"/>
      <c r="CK47" s="12"/>
      <c r="CL47" s="11"/>
      <c r="CM47" s="11"/>
      <c r="CN47" s="11"/>
      <c r="CO47" s="11"/>
      <c r="CP47" s="11"/>
      <c r="CQ47" s="12"/>
      <c r="CR47" s="11"/>
      <c r="CS47" s="11"/>
      <c r="CT47" s="12"/>
      <c r="CU47" s="11"/>
      <c r="CV47" s="11"/>
      <c r="CW47" s="11"/>
      <c r="CX47" s="11"/>
      <c r="CY47" s="11"/>
      <c r="CZ47" s="12"/>
      <c r="DA47" s="11"/>
      <c r="DB47" s="11"/>
      <c r="DC47" s="12"/>
      <c r="DD47" s="11"/>
      <c r="DE47" s="11"/>
      <c r="DF47" s="11"/>
      <c r="DG47" s="11"/>
      <c r="DH47" s="11"/>
      <c r="DI47" s="12"/>
      <c r="DJ47" s="11"/>
      <c r="DK47" s="11"/>
      <c r="DL47" s="12"/>
      <c r="DM47" s="11"/>
      <c r="DN47" s="11"/>
      <c r="DO47" s="11"/>
      <c r="DP47" s="11"/>
      <c r="DQ47" s="11"/>
      <c r="DR47" s="12"/>
      <c r="DS47" s="11"/>
      <c r="DT47" s="11"/>
      <c r="DU47" s="12"/>
      <c r="DV47" s="11"/>
      <c r="DW47" s="11"/>
      <c r="DX47" s="11"/>
      <c r="DY47" s="11"/>
      <c r="DZ47" s="11"/>
      <c r="EA47" s="12"/>
      <c r="EB47" s="11"/>
      <c r="EC47" s="11"/>
      <c r="ED47" s="12"/>
      <c r="EE47" s="11"/>
      <c r="EF47" s="11"/>
      <c r="EG47" s="11"/>
      <c r="EH47" s="11"/>
      <c r="EI47" s="11"/>
      <c r="EJ47" s="12"/>
      <c r="EK47" s="11"/>
      <c r="EL47" s="11"/>
      <c r="EM47" s="12"/>
      <c r="EN47" s="11"/>
      <c r="EO47" s="11"/>
      <c r="EP47" s="11"/>
      <c r="EQ47" s="11"/>
      <c r="ER47" s="11"/>
      <c r="ES47" s="12"/>
      <c r="ET47" s="11"/>
      <c r="EU47" s="11"/>
      <c r="EV47" s="12"/>
      <c r="EW47" s="11"/>
      <c r="EX47" s="11"/>
      <c r="EY47" s="11"/>
      <c r="EZ47" s="11"/>
      <c r="FA47" s="11"/>
      <c r="FB47" s="12"/>
      <c r="FC47" s="11"/>
      <c r="FD47" s="11"/>
      <c r="FE47" s="12"/>
      <c r="FF47" s="11"/>
      <c r="FG47" s="11"/>
      <c r="FH47" s="11"/>
      <c r="FI47" s="11"/>
      <c r="FJ47" s="11"/>
      <c r="FK47" s="12"/>
      <c r="FL47" s="11"/>
      <c r="FM47" s="11"/>
      <c r="FN47" s="12"/>
      <c r="FO47" s="11"/>
      <c r="FP47" s="11"/>
      <c r="FQ47" s="11"/>
      <c r="FR47" s="11"/>
      <c r="FS47" s="11"/>
      <c r="FT47" s="12"/>
      <c r="FU47" s="11"/>
      <c r="FV47" s="11"/>
      <c r="FW47" s="12"/>
      <c r="FX47" s="11"/>
      <c r="FY47" s="11"/>
      <c r="FZ47" s="11"/>
      <c r="GA47" s="11"/>
      <c r="GB47" s="11"/>
      <c r="GC47" s="12"/>
      <c r="GD47" s="11"/>
      <c r="GE47" s="11"/>
      <c r="GF47" s="12"/>
      <c r="GG47" s="11"/>
      <c r="GH47" s="11"/>
      <c r="GI47" s="11"/>
      <c r="GJ47" s="11"/>
      <c r="GK47" s="11"/>
      <c r="GL47" s="12"/>
      <c r="GM47" s="11"/>
      <c r="GN47" s="11"/>
      <c r="GO47" s="12"/>
      <c r="GP47" s="11"/>
      <c r="GQ47" s="11"/>
      <c r="GR47" s="11"/>
      <c r="GS47" s="11"/>
      <c r="GT47" s="11"/>
      <c r="GU47" s="12"/>
      <c r="GV47" s="11"/>
      <c r="GW47" s="11"/>
      <c r="GX47" s="12"/>
      <c r="GY47" s="11"/>
      <c r="GZ47" s="11"/>
      <c r="HA47" s="11"/>
      <c r="HB47" s="11"/>
      <c r="HC47" s="11"/>
      <c r="HD47" s="12"/>
      <c r="HE47" s="11"/>
      <c r="HF47" s="11"/>
      <c r="HG47" s="12"/>
      <c r="HH47" s="11"/>
      <c r="HI47" s="11"/>
      <c r="HJ47" s="11"/>
      <c r="HK47" s="11"/>
      <c r="HL47" s="11"/>
      <c r="HM47" s="12"/>
      <c r="HN47" s="11"/>
      <c r="HO47" s="11"/>
      <c r="HP47" s="12"/>
      <c r="HQ47" s="11"/>
      <c r="HR47" s="13"/>
      <c r="HV47" s="14"/>
      <c r="HY47" s="14"/>
      <c r="IE47" s="14"/>
      <c r="IH47" s="14"/>
      <c r="IN47" s="14"/>
      <c r="IQ47" s="14"/>
      <c r="IW47" s="14"/>
      <c r="IZ47" s="14"/>
      <c r="JF47" s="14"/>
      <c r="JI47" s="14"/>
      <c r="JO47" s="14"/>
      <c r="JR47" s="14"/>
      <c r="JX47" s="14"/>
      <c r="KA47" s="14"/>
      <c r="KG47" s="14"/>
      <c r="KJ47" s="14"/>
      <c r="KP47" s="14"/>
      <c r="KS47" s="14"/>
      <c r="KY47" s="14"/>
      <c r="LB47" s="14"/>
      <c r="LH47" s="14"/>
      <c r="LK47" s="14"/>
      <c r="LQ47" s="14"/>
      <c r="LT47" s="14"/>
      <c r="LZ47" s="14"/>
      <c r="MC47" s="14"/>
      <c r="MI47" s="14"/>
      <c r="ML47" s="14"/>
      <c r="MR47" s="14"/>
      <c r="MU47" s="14"/>
      <c r="NA47" s="14"/>
      <c r="ND47" s="14"/>
      <c r="NJ47" s="14"/>
      <c r="NM47" s="14"/>
      <c r="NS47" s="14"/>
      <c r="NV47" s="14"/>
      <c r="OB47" s="14"/>
      <c r="OE47" s="14"/>
      <c r="OK47" s="14"/>
      <c r="ON47" s="14"/>
      <c r="OT47" s="14"/>
      <c r="OW47" s="14"/>
      <c r="PC47" s="14"/>
      <c r="PF47" s="14"/>
      <c r="PL47" s="14"/>
      <c r="PO47" s="14"/>
      <c r="PU47" s="14"/>
      <c r="PX47" s="14"/>
      <c r="QD47" s="14"/>
      <c r="QG47" s="14"/>
      <c r="QM47" s="14"/>
      <c r="QP47" s="14"/>
      <c r="QV47" s="14"/>
      <c r="QY47" s="14"/>
      <c r="RE47" s="14"/>
      <c r="RH47" s="14"/>
      <c r="RN47" s="14"/>
      <c r="RQ47" s="14"/>
      <c r="RW47" s="14"/>
      <c r="RZ47" s="14"/>
      <c r="SF47" s="14"/>
      <c r="SI47" s="14"/>
      <c r="SO47" s="14"/>
      <c r="SR47" s="14"/>
      <c r="SX47" s="14"/>
      <c r="TA47" s="14"/>
      <c r="TG47" s="14"/>
      <c r="TJ47" s="14"/>
      <c r="TP47" s="14"/>
      <c r="TS47" s="14"/>
      <c r="TY47" s="14"/>
      <c r="UB47" s="14"/>
      <c r="UH47" s="14"/>
      <c r="UK47" s="14"/>
      <c r="UQ47" s="14"/>
      <c r="UT47" s="14"/>
      <c r="UZ47" s="14"/>
      <c r="VC47" s="14"/>
      <c r="VI47" s="14"/>
      <c r="VL47" s="14"/>
      <c r="VR47" s="14"/>
      <c r="VU47" s="14"/>
      <c r="WA47" s="14"/>
      <c r="WD47" s="14"/>
      <c r="WJ47" s="14"/>
      <c r="WM47" s="14"/>
      <c r="WS47" s="14"/>
      <c r="WV47" s="14"/>
      <c r="XB47" s="14"/>
      <c r="XE47" s="14"/>
      <c r="XK47" s="14"/>
      <c r="XN47" s="14"/>
      <c r="XT47" s="14"/>
      <c r="XW47" s="14"/>
      <c r="YC47" s="14"/>
      <c r="YF47" s="14"/>
      <c r="YL47" s="14"/>
      <c r="YO47" s="14"/>
      <c r="YU47" s="14"/>
      <c r="YX47" s="14"/>
      <c r="ZD47" s="14"/>
      <c r="ZG47" s="14"/>
      <c r="ZM47" s="14"/>
      <c r="ZP47" s="14"/>
      <c r="ZV47" s="14"/>
      <c r="ZY47" s="14"/>
      <c r="AAE47" s="14"/>
      <c r="AAH47" s="14"/>
      <c r="AAN47" s="14"/>
      <c r="AAQ47" s="14"/>
      <c r="AAW47" s="14"/>
      <c r="AAZ47" s="14"/>
      <c r="ABF47" s="14"/>
      <c r="ABI47" s="14"/>
      <c r="ABO47" s="14"/>
      <c r="ABR47" s="14"/>
      <c r="ABX47" s="14"/>
      <c r="ACA47" s="14"/>
      <c r="ACG47" s="14"/>
      <c r="ACJ47" s="14"/>
      <c r="ACP47" s="14"/>
      <c r="ACS47" s="14"/>
      <c r="ACY47" s="14"/>
      <c r="ADB47" s="14"/>
      <c r="ADH47" s="14"/>
      <c r="ADK47" s="14"/>
      <c r="ADQ47" s="14"/>
      <c r="ADT47" s="14"/>
      <c r="ADZ47" s="14"/>
      <c r="AEC47" s="14"/>
      <c r="AEI47" s="14"/>
      <c r="AEL47" s="14"/>
      <c r="AER47" s="14"/>
      <c r="AEU47" s="14"/>
      <c r="AFA47" s="14"/>
      <c r="AFD47" s="14"/>
      <c r="AFJ47" s="14"/>
      <c r="AFM47" s="14"/>
      <c r="AFS47" s="14"/>
      <c r="AFV47" s="14"/>
      <c r="AGB47" s="14"/>
      <c r="AGE47" s="14"/>
      <c r="AGK47" s="14"/>
      <c r="AGN47" s="14"/>
      <c r="AGT47" s="14"/>
      <c r="AGW47" s="14"/>
      <c r="AHC47" s="14"/>
      <c r="AHF47" s="14"/>
      <c r="AHL47" s="14"/>
      <c r="AHO47" s="14"/>
      <c r="AHU47" s="14"/>
      <c r="AHX47" s="14"/>
      <c r="AID47" s="14"/>
      <c r="AIG47" s="14"/>
      <c r="AIM47" s="14"/>
      <c r="AIP47" s="14"/>
      <c r="AIV47" s="14"/>
      <c r="AIY47" s="14"/>
      <c r="AJE47" s="14"/>
      <c r="AJH47" s="14"/>
      <c r="AJN47" s="14"/>
      <c r="AJQ47" s="14"/>
      <c r="AJW47" s="14"/>
      <c r="AJZ47" s="14"/>
      <c r="AKF47" s="14"/>
      <c r="AKI47" s="14"/>
      <c r="AKO47" s="14"/>
      <c r="AKR47" s="14"/>
      <c r="AKX47" s="14"/>
      <c r="ALA47" s="14"/>
      <c r="ALG47" s="14"/>
      <c r="ALJ47" s="14"/>
      <c r="ALP47" s="14"/>
      <c r="ALS47" s="14"/>
      <c r="ALY47" s="14"/>
      <c r="AMB47" s="14"/>
      <c r="AMH47" s="14"/>
      <c r="AMK47" s="14"/>
      <c r="AMQ47" s="14"/>
      <c r="AMT47" s="14"/>
      <c r="AMZ47" s="14"/>
      <c r="ANC47" s="14"/>
      <c r="ANI47" s="14"/>
      <c r="ANL47" s="14"/>
      <c r="ANR47" s="14"/>
      <c r="ANU47" s="14"/>
      <c r="AOA47" s="14"/>
      <c r="AOD47" s="14"/>
      <c r="AOJ47" s="14"/>
      <c r="AOM47" s="14"/>
      <c r="AOS47" s="14"/>
      <c r="AOV47" s="14"/>
      <c r="APB47" s="14"/>
      <c r="APE47" s="14"/>
      <c r="APK47" s="14"/>
      <c r="APN47" s="14"/>
      <c r="APT47" s="14"/>
      <c r="APW47" s="14"/>
      <c r="AQC47" s="14"/>
      <c r="AQF47" s="14"/>
      <c r="AQL47" s="14"/>
      <c r="AQO47" s="14"/>
      <c r="AQU47" s="14"/>
      <c r="AQX47" s="14"/>
      <c r="ARD47" s="14"/>
      <c r="ARG47" s="14"/>
      <c r="ARM47" s="14"/>
      <c r="ARP47" s="14"/>
      <c r="ARV47" s="14"/>
      <c r="ARY47" s="14"/>
      <c r="ASE47" s="14"/>
      <c r="ASH47" s="14"/>
      <c r="ASN47" s="14"/>
      <c r="ASQ47" s="14"/>
      <c r="ASW47" s="14"/>
      <c r="ASZ47" s="14"/>
      <c r="ATF47" s="14"/>
      <c r="ATI47" s="14"/>
      <c r="ATO47" s="14"/>
      <c r="ATR47" s="14"/>
      <c r="ATX47" s="14"/>
      <c r="AUA47" s="14"/>
      <c r="AUG47" s="14"/>
      <c r="AUJ47" s="14"/>
      <c r="AUP47" s="14"/>
      <c r="AUS47" s="14"/>
      <c r="AUY47" s="14"/>
      <c r="AVB47" s="14"/>
      <c r="AVH47" s="14"/>
      <c r="AVK47" s="14"/>
      <c r="AVQ47" s="14"/>
      <c r="AVT47" s="14"/>
      <c r="AVZ47" s="14"/>
      <c r="AWC47" s="14"/>
      <c r="AWI47" s="14"/>
      <c r="AWL47" s="14"/>
      <c r="AWR47" s="14"/>
      <c r="AWU47" s="14"/>
      <c r="AXA47" s="14"/>
      <c r="AXD47" s="14"/>
      <c r="AXJ47" s="14"/>
      <c r="AXM47" s="14"/>
      <c r="AXS47" s="14"/>
      <c r="AXV47" s="14"/>
      <c r="AYB47" s="14"/>
      <c r="AYE47" s="14"/>
      <c r="AYK47" s="14"/>
      <c r="AYN47" s="14"/>
      <c r="AYT47" s="14"/>
      <c r="AYW47" s="14"/>
      <c r="AZC47" s="14"/>
      <c r="AZF47" s="14"/>
      <c r="AZL47" s="14"/>
      <c r="AZO47" s="14"/>
      <c r="AZU47" s="14"/>
      <c r="AZX47" s="14"/>
      <c r="BAD47" s="14"/>
      <c r="BAG47" s="14"/>
      <c r="BAM47" s="14"/>
      <c r="BAP47" s="14"/>
      <c r="BAV47" s="14"/>
      <c r="BAY47" s="14"/>
      <c r="BBE47" s="14"/>
      <c r="BBH47" s="14"/>
      <c r="BBN47" s="14"/>
      <c r="BBQ47" s="14"/>
      <c r="BBW47" s="14"/>
      <c r="BBZ47" s="14"/>
      <c r="BCF47" s="14"/>
      <c r="BCI47" s="14"/>
      <c r="BCO47" s="14"/>
      <c r="BCR47" s="14"/>
      <c r="BCX47" s="14"/>
      <c r="BDA47" s="14"/>
      <c r="BDG47" s="14"/>
      <c r="BDJ47" s="14"/>
      <c r="BDP47" s="14"/>
      <c r="BDS47" s="14"/>
      <c r="BDY47" s="14"/>
      <c r="BEB47" s="14"/>
      <c r="BEH47" s="14"/>
      <c r="BEK47" s="14"/>
      <c r="BEQ47" s="14"/>
      <c r="BET47" s="14"/>
      <c r="BEZ47" s="14"/>
      <c r="BFC47" s="14"/>
      <c r="BFI47" s="14"/>
      <c r="BFL47" s="14"/>
      <c r="BFR47" s="14"/>
      <c r="BFU47" s="14"/>
      <c r="BGA47" s="14"/>
      <c r="BGD47" s="14"/>
      <c r="BGJ47" s="14"/>
      <c r="BGM47" s="14"/>
      <c r="BGS47" s="14"/>
      <c r="BGV47" s="14"/>
      <c r="BHB47" s="14"/>
      <c r="BHE47" s="14"/>
      <c r="BHK47" s="14"/>
      <c r="BHN47" s="14"/>
      <c r="BHT47" s="14"/>
      <c r="BHW47" s="14"/>
      <c r="BIC47" s="14"/>
      <c r="BIF47" s="14"/>
      <c r="BIL47" s="14"/>
      <c r="BIO47" s="14"/>
      <c r="BIU47" s="14"/>
      <c r="BIX47" s="14"/>
      <c r="BJD47" s="14"/>
      <c r="BJG47" s="14"/>
      <c r="BJM47" s="14"/>
      <c r="BJP47" s="14"/>
      <c r="BJV47" s="14"/>
      <c r="BJY47" s="14"/>
      <c r="BKE47" s="14"/>
      <c r="BKH47" s="14"/>
      <c r="BKN47" s="14"/>
      <c r="BKQ47" s="14"/>
      <c r="BKW47" s="14"/>
      <c r="BKZ47" s="14"/>
      <c r="BLF47" s="14"/>
      <c r="BLI47" s="14"/>
      <c r="BLO47" s="14"/>
      <c r="BLR47" s="14"/>
      <c r="BLX47" s="14"/>
      <c r="BMA47" s="14"/>
      <c r="BMG47" s="14"/>
      <c r="BMJ47" s="14"/>
      <c r="BMP47" s="14"/>
      <c r="BMS47" s="14"/>
      <c r="BMY47" s="14"/>
      <c r="BNB47" s="14"/>
      <c r="BNH47" s="14"/>
      <c r="BNK47" s="14"/>
      <c r="BNQ47" s="14"/>
      <c r="BNT47" s="14"/>
      <c r="BNZ47" s="14"/>
      <c r="BOC47" s="14"/>
      <c r="BOI47" s="14"/>
      <c r="BOL47" s="14"/>
      <c r="BOR47" s="14"/>
      <c r="BOU47" s="14"/>
      <c r="BPA47" s="14"/>
      <c r="BPD47" s="14"/>
      <c r="BPJ47" s="14"/>
      <c r="BPM47" s="14"/>
      <c r="BPS47" s="14"/>
      <c r="BPV47" s="14"/>
      <c r="BQB47" s="14"/>
      <c r="BQE47" s="14"/>
      <c r="BQK47" s="14"/>
      <c r="BQN47" s="14"/>
      <c r="BQT47" s="14"/>
      <c r="BQW47" s="14"/>
      <c r="BRC47" s="14"/>
      <c r="BRF47" s="14"/>
      <c r="BRL47" s="14"/>
      <c r="BRO47" s="14"/>
      <c r="BRU47" s="14"/>
      <c r="BRX47" s="14"/>
      <c r="BSD47" s="14"/>
      <c r="BSG47" s="14"/>
      <c r="BSM47" s="14"/>
      <c r="BSP47" s="14"/>
      <c r="BSV47" s="14"/>
      <c r="BSY47" s="14"/>
      <c r="BTE47" s="14"/>
      <c r="BTH47" s="14"/>
      <c r="BTN47" s="14"/>
      <c r="BTQ47" s="14"/>
      <c r="BTW47" s="14"/>
      <c r="BTZ47" s="14"/>
      <c r="BUF47" s="14"/>
      <c r="BUI47" s="14"/>
      <c r="BUO47" s="14"/>
      <c r="BUR47" s="14"/>
      <c r="BUX47" s="14"/>
      <c r="BVA47" s="14"/>
      <c r="BVG47" s="14"/>
      <c r="BVJ47" s="14"/>
      <c r="BVP47" s="14"/>
      <c r="BVS47" s="14"/>
      <c r="BVY47" s="14"/>
      <c r="BWB47" s="14"/>
      <c r="BWH47" s="14"/>
      <c r="BWK47" s="14"/>
      <c r="BWQ47" s="14"/>
      <c r="BWT47" s="14"/>
      <c r="BWZ47" s="14"/>
      <c r="BXC47" s="14"/>
      <c r="BXI47" s="14"/>
      <c r="BXL47" s="14"/>
      <c r="BXR47" s="14"/>
      <c r="BXU47" s="14"/>
      <c r="BYA47" s="14"/>
      <c r="BYD47" s="14"/>
      <c r="BYJ47" s="14"/>
      <c r="BYM47" s="14"/>
      <c r="BYS47" s="14"/>
      <c r="BYV47" s="14"/>
      <c r="BZB47" s="14"/>
      <c r="BZE47" s="14"/>
      <c r="BZK47" s="14"/>
      <c r="BZN47" s="14"/>
      <c r="BZT47" s="14"/>
      <c r="BZW47" s="14"/>
      <c r="CAC47" s="14"/>
      <c r="CAF47" s="14"/>
      <c r="CAL47" s="14"/>
      <c r="CAO47" s="14"/>
      <c r="CAU47" s="14"/>
      <c r="CAX47" s="14"/>
      <c r="CBD47" s="14"/>
      <c r="CBG47" s="14"/>
      <c r="CBM47" s="14"/>
      <c r="CBP47" s="14"/>
      <c r="CBV47" s="14"/>
      <c r="CBY47" s="14"/>
      <c r="CCE47" s="14"/>
      <c r="CCH47" s="14"/>
      <c r="CCN47" s="14"/>
      <c r="CCQ47" s="14"/>
      <c r="CCW47" s="14"/>
      <c r="CCZ47" s="14"/>
      <c r="CDF47" s="14"/>
      <c r="CDI47" s="14"/>
      <c r="CDO47" s="14"/>
      <c r="CDR47" s="14"/>
      <c r="CDX47" s="14"/>
      <c r="CEA47" s="14"/>
      <c r="CEG47" s="14"/>
      <c r="CEJ47" s="14"/>
      <c r="CEP47" s="14"/>
      <c r="CES47" s="14"/>
      <c r="CEY47" s="14"/>
      <c r="CFB47" s="14"/>
      <c r="CFH47" s="14"/>
      <c r="CFK47" s="14"/>
      <c r="CFQ47" s="14"/>
      <c r="CFT47" s="14"/>
      <c r="CFZ47" s="14"/>
      <c r="CGC47" s="14"/>
      <c r="CGI47" s="14"/>
      <c r="CGL47" s="14"/>
      <c r="CGR47" s="14"/>
      <c r="CGU47" s="14"/>
      <c r="CHA47" s="14"/>
      <c r="CHD47" s="14"/>
      <c r="CHJ47" s="14"/>
      <c r="CHM47" s="14"/>
      <c r="CHS47" s="14"/>
      <c r="CHV47" s="14"/>
      <c r="CIB47" s="14"/>
      <c r="CIE47" s="14"/>
      <c r="CIK47" s="14"/>
      <c r="CIN47" s="14"/>
      <c r="CIT47" s="14"/>
      <c r="CIW47" s="14"/>
      <c r="CJC47" s="14"/>
      <c r="CJF47" s="14"/>
      <c r="CJL47" s="14"/>
      <c r="CJO47" s="14"/>
      <c r="CJU47" s="14"/>
      <c r="CJX47" s="14"/>
      <c r="CKD47" s="14"/>
      <c r="CKG47" s="14"/>
      <c r="CKM47" s="14"/>
      <c r="CKP47" s="14"/>
      <c r="CKV47" s="14"/>
      <c r="CKY47" s="14"/>
      <c r="CLE47" s="14"/>
      <c r="CLH47" s="14"/>
      <c r="CLN47" s="14"/>
      <c r="CLQ47" s="14"/>
      <c r="CLW47" s="14"/>
      <c r="CLZ47" s="14"/>
      <c r="CMF47" s="14"/>
      <c r="CMI47" s="14"/>
      <c r="CMO47" s="14"/>
      <c r="CMR47" s="14"/>
      <c r="CMX47" s="14"/>
      <c r="CNA47" s="14"/>
      <c r="CNG47" s="14"/>
      <c r="CNJ47" s="14"/>
      <c r="CNP47" s="14"/>
      <c r="CNS47" s="14"/>
      <c r="CNY47" s="14"/>
      <c r="COB47" s="14"/>
      <c r="COH47" s="14"/>
      <c r="COK47" s="14"/>
      <c r="COQ47" s="14"/>
      <c r="COT47" s="14"/>
      <c r="COZ47" s="14"/>
      <c r="CPC47" s="14"/>
      <c r="CPI47" s="14"/>
      <c r="CPL47" s="14"/>
      <c r="CPR47" s="14"/>
      <c r="CPU47" s="14"/>
      <c r="CQA47" s="14"/>
      <c r="CQD47" s="14"/>
      <c r="CQJ47" s="14"/>
      <c r="CQM47" s="14"/>
      <c r="CQS47" s="14"/>
      <c r="CQV47" s="14"/>
      <c r="CRB47" s="14"/>
      <c r="CRE47" s="14"/>
      <c r="CRK47" s="14"/>
      <c r="CRN47" s="14"/>
      <c r="CRT47" s="14"/>
      <c r="CRW47" s="14"/>
      <c r="CSC47" s="14"/>
      <c r="CSF47" s="14"/>
      <c r="CSL47" s="14"/>
      <c r="CSO47" s="14"/>
      <c r="CSU47" s="14"/>
      <c r="CSX47" s="14"/>
      <c r="CTD47" s="14"/>
      <c r="CTG47" s="14"/>
      <c r="CTM47" s="14"/>
      <c r="CTP47" s="14"/>
      <c r="CTV47" s="14"/>
      <c r="CTY47" s="14"/>
      <c r="CUE47" s="14"/>
      <c r="CUH47" s="14"/>
      <c r="CUN47" s="14"/>
      <c r="CUQ47" s="14"/>
      <c r="CUW47" s="14"/>
      <c r="CUZ47" s="14"/>
      <c r="CVF47" s="14"/>
      <c r="CVI47" s="14"/>
      <c r="CVO47" s="14"/>
      <c r="CVR47" s="14"/>
      <c r="CVX47" s="14"/>
      <c r="CWA47" s="14"/>
      <c r="CWG47" s="14"/>
      <c r="CWJ47" s="14"/>
      <c r="CWP47" s="14"/>
      <c r="CWS47" s="14"/>
      <c r="CWY47" s="14"/>
      <c r="CXB47" s="14"/>
      <c r="CXH47" s="14"/>
      <c r="CXK47" s="14"/>
      <c r="CXQ47" s="14"/>
      <c r="CXT47" s="14"/>
      <c r="CXZ47" s="14"/>
      <c r="CYC47" s="14"/>
      <c r="CYI47" s="14"/>
      <c r="CYL47" s="14"/>
      <c r="CYR47" s="14"/>
      <c r="CYU47" s="14"/>
      <c r="CZA47" s="14"/>
      <c r="CZD47" s="14"/>
      <c r="CZJ47" s="14"/>
      <c r="CZM47" s="14"/>
      <c r="CZS47" s="14"/>
      <c r="CZV47" s="14"/>
      <c r="DAB47" s="14"/>
      <c r="DAE47" s="14"/>
      <c r="DAK47" s="14"/>
      <c r="DAN47" s="14"/>
      <c r="DAT47" s="14"/>
      <c r="DAW47" s="14"/>
      <c r="DBC47" s="14"/>
      <c r="DBF47" s="14"/>
      <c r="DBL47" s="14"/>
      <c r="DBO47" s="14"/>
      <c r="DBU47" s="14"/>
      <c r="DBX47" s="14"/>
      <c r="DCD47" s="14"/>
      <c r="DCG47" s="14"/>
      <c r="DCM47" s="14"/>
      <c r="DCP47" s="14"/>
      <c r="DCV47" s="14"/>
      <c r="DCY47" s="14"/>
      <c r="DDE47" s="14"/>
      <c r="DDH47" s="14"/>
      <c r="DDN47" s="14"/>
      <c r="DDQ47" s="14"/>
      <c r="DDW47" s="14"/>
      <c r="DDZ47" s="14"/>
      <c r="DEF47" s="14"/>
      <c r="DEI47" s="14"/>
      <c r="DEO47" s="14"/>
      <c r="DER47" s="14"/>
      <c r="DEX47" s="14"/>
      <c r="DFA47" s="14"/>
      <c r="DFG47" s="14"/>
      <c r="DFJ47" s="14"/>
      <c r="DFP47" s="14"/>
      <c r="DFS47" s="14"/>
      <c r="DFY47" s="14"/>
      <c r="DGB47" s="14"/>
      <c r="DGH47" s="14"/>
      <c r="DGK47" s="14"/>
      <c r="DGQ47" s="14"/>
      <c r="DGT47" s="14"/>
      <c r="DGZ47" s="14"/>
      <c r="DHC47" s="14"/>
      <c r="DHI47" s="14"/>
      <c r="DHL47" s="14"/>
      <c r="DHR47" s="14"/>
      <c r="DHU47" s="14"/>
      <c r="DIA47" s="14"/>
      <c r="DID47" s="14"/>
      <c r="DIJ47" s="14"/>
      <c r="DIM47" s="14"/>
      <c r="DIS47" s="14"/>
      <c r="DIV47" s="14"/>
      <c r="DJB47" s="14"/>
      <c r="DJE47" s="14"/>
      <c r="DJK47" s="14"/>
      <c r="DJN47" s="14"/>
      <c r="DJT47" s="14"/>
      <c r="DJW47" s="14"/>
      <c r="DKC47" s="14"/>
      <c r="DKF47" s="14"/>
      <c r="DKL47" s="14"/>
      <c r="DKO47" s="14"/>
      <c r="DKU47" s="14"/>
      <c r="DKX47" s="14"/>
      <c r="DLD47" s="14"/>
      <c r="DLG47" s="14"/>
      <c r="DLM47" s="14"/>
      <c r="DLP47" s="14"/>
      <c r="DLV47" s="14"/>
      <c r="DLY47" s="14"/>
      <c r="DME47" s="14"/>
      <c r="DMH47" s="14"/>
      <c r="DMN47" s="14"/>
      <c r="DMQ47" s="14"/>
      <c r="DMW47" s="14"/>
      <c r="DMZ47" s="14"/>
      <c r="DNF47" s="14"/>
      <c r="DNI47" s="14"/>
      <c r="DNO47" s="14"/>
      <c r="DNR47" s="14"/>
      <c r="DNX47" s="14"/>
      <c r="DOA47" s="14"/>
      <c r="DOG47" s="14"/>
      <c r="DOJ47" s="14"/>
      <c r="DOP47" s="14"/>
      <c r="DOS47" s="14"/>
      <c r="DOY47" s="14"/>
      <c r="DPB47" s="14"/>
      <c r="DPH47" s="14"/>
      <c r="DPK47" s="14"/>
      <c r="DPQ47" s="14"/>
      <c r="DPT47" s="14"/>
      <c r="DPZ47" s="14"/>
      <c r="DQC47" s="14"/>
      <c r="DQI47" s="14"/>
      <c r="DQL47" s="14"/>
      <c r="DQR47" s="14"/>
      <c r="DQU47" s="14"/>
      <c r="DRA47" s="14"/>
      <c r="DRD47" s="14"/>
      <c r="DRJ47" s="14"/>
      <c r="DRM47" s="14"/>
      <c r="DRS47" s="14"/>
      <c r="DRV47" s="14"/>
      <c r="DSB47" s="14"/>
      <c r="DSE47" s="14"/>
      <c r="DSK47" s="14"/>
      <c r="DSN47" s="14"/>
      <c r="DST47" s="14"/>
      <c r="DSW47" s="14"/>
      <c r="DTC47" s="14"/>
      <c r="DTF47" s="14"/>
      <c r="DTL47" s="14"/>
      <c r="DTO47" s="14"/>
      <c r="DTU47" s="14"/>
      <c r="DTX47" s="14"/>
      <c r="DUD47" s="14"/>
      <c r="DUG47" s="14"/>
      <c r="DUM47" s="14"/>
      <c r="DUP47" s="14"/>
      <c r="DUV47" s="14"/>
      <c r="DUY47" s="14"/>
      <c r="DVE47" s="14"/>
      <c r="DVH47" s="14"/>
      <c r="DVN47" s="14"/>
      <c r="DVQ47" s="14"/>
      <c r="DVW47" s="14"/>
      <c r="DVZ47" s="14"/>
      <c r="DWF47" s="14"/>
      <c r="DWI47" s="14"/>
      <c r="DWO47" s="14"/>
      <c r="DWR47" s="14"/>
      <c r="DWX47" s="14"/>
      <c r="DXA47" s="14"/>
      <c r="DXG47" s="14"/>
      <c r="DXJ47" s="14"/>
      <c r="DXP47" s="14"/>
      <c r="DXS47" s="14"/>
      <c r="DXY47" s="14"/>
      <c r="DYB47" s="14"/>
      <c r="DYH47" s="14"/>
      <c r="DYK47" s="14"/>
      <c r="DYQ47" s="14"/>
      <c r="DYT47" s="14"/>
      <c r="DYZ47" s="14"/>
      <c r="DZC47" s="14"/>
      <c r="DZI47" s="14"/>
      <c r="DZL47" s="14"/>
      <c r="DZR47" s="14"/>
      <c r="DZU47" s="14"/>
      <c r="EAA47" s="14"/>
      <c r="EAD47" s="14"/>
      <c r="EAJ47" s="14"/>
      <c r="EAM47" s="14"/>
      <c r="EAS47" s="14"/>
      <c r="EAV47" s="14"/>
      <c r="EBB47" s="14"/>
      <c r="EBE47" s="14"/>
      <c r="EBK47" s="14"/>
      <c r="EBN47" s="14"/>
      <c r="EBT47" s="14"/>
      <c r="EBW47" s="14"/>
      <c r="ECC47" s="14"/>
      <c r="ECF47" s="14"/>
      <c r="ECL47" s="14"/>
      <c r="ECO47" s="14"/>
      <c r="ECU47" s="14"/>
      <c r="ECX47" s="14"/>
      <c r="EDD47" s="14"/>
      <c r="EDG47" s="14"/>
      <c r="EDM47" s="14"/>
      <c r="EDP47" s="14"/>
      <c r="EDV47" s="14"/>
      <c r="EDY47" s="14"/>
      <c r="EEE47" s="14"/>
      <c r="EEH47" s="14"/>
      <c r="EEN47" s="14"/>
      <c r="EEQ47" s="14"/>
      <c r="EEW47" s="14"/>
      <c r="EEZ47" s="14"/>
      <c r="EFF47" s="14"/>
      <c r="EFI47" s="14"/>
      <c r="EFO47" s="14"/>
      <c r="EFR47" s="14"/>
      <c r="EFX47" s="14"/>
      <c r="EGA47" s="14"/>
      <c r="EGG47" s="14"/>
      <c r="EGJ47" s="14"/>
      <c r="EGP47" s="14"/>
      <c r="EGS47" s="14"/>
      <c r="EGY47" s="14"/>
      <c r="EHB47" s="14"/>
      <c r="EHH47" s="14"/>
      <c r="EHK47" s="14"/>
      <c r="EHQ47" s="14"/>
      <c r="EHT47" s="14"/>
      <c r="EHZ47" s="14"/>
      <c r="EIC47" s="14"/>
      <c r="EII47" s="14"/>
      <c r="EIL47" s="14"/>
      <c r="EIR47" s="14"/>
      <c r="EIU47" s="14"/>
      <c r="EJA47" s="14"/>
      <c r="EJD47" s="14"/>
      <c r="EJJ47" s="14"/>
      <c r="EJM47" s="14"/>
      <c r="EJS47" s="14"/>
      <c r="EJV47" s="14"/>
      <c r="EKB47" s="14"/>
      <c r="EKE47" s="14"/>
      <c r="EKK47" s="14"/>
      <c r="EKN47" s="14"/>
      <c r="EKT47" s="14"/>
      <c r="EKW47" s="14"/>
      <c r="ELC47" s="14"/>
      <c r="ELF47" s="14"/>
      <c r="ELL47" s="14"/>
      <c r="ELO47" s="14"/>
      <c r="ELU47" s="14"/>
      <c r="ELX47" s="14"/>
      <c r="EMD47" s="14"/>
      <c r="EMG47" s="14"/>
      <c r="EMM47" s="14"/>
      <c r="EMP47" s="14"/>
      <c r="EMV47" s="14"/>
      <c r="EMY47" s="14"/>
      <c r="ENE47" s="14"/>
      <c r="ENH47" s="14"/>
      <c r="ENN47" s="14"/>
      <c r="ENQ47" s="14"/>
      <c r="ENW47" s="14"/>
      <c r="ENZ47" s="14"/>
      <c r="EOF47" s="14"/>
      <c r="EOI47" s="14"/>
      <c r="EOO47" s="14"/>
      <c r="EOR47" s="14"/>
      <c r="EOX47" s="14"/>
      <c r="EPA47" s="14"/>
      <c r="EPG47" s="14"/>
      <c r="EPJ47" s="14"/>
      <c r="EPP47" s="14"/>
      <c r="EPS47" s="14"/>
      <c r="EPY47" s="14"/>
      <c r="EQB47" s="14"/>
      <c r="EQH47" s="14"/>
      <c r="EQK47" s="14"/>
      <c r="EQQ47" s="14"/>
      <c r="EQT47" s="14"/>
      <c r="EQZ47" s="14"/>
      <c r="ERC47" s="14"/>
      <c r="ERI47" s="14"/>
      <c r="ERL47" s="14"/>
      <c r="ERR47" s="14"/>
      <c r="ERU47" s="14"/>
      <c r="ESA47" s="14"/>
      <c r="ESD47" s="14"/>
      <c r="ESJ47" s="14"/>
      <c r="ESM47" s="14"/>
      <c r="ESS47" s="14"/>
      <c r="ESV47" s="14"/>
      <c r="ETB47" s="14"/>
      <c r="ETE47" s="14"/>
      <c r="ETK47" s="14"/>
      <c r="ETN47" s="14"/>
      <c r="ETT47" s="14"/>
      <c r="ETW47" s="14"/>
      <c r="EUC47" s="14"/>
      <c r="EUF47" s="14"/>
      <c r="EUL47" s="14"/>
      <c r="EUO47" s="14"/>
      <c r="EUU47" s="14"/>
      <c r="EUX47" s="14"/>
      <c r="EVD47" s="14"/>
      <c r="EVG47" s="14"/>
      <c r="EVM47" s="14"/>
      <c r="EVP47" s="14"/>
      <c r="EVV47" s="14"/>
      <c r="EVY47" s="14"/>
      <c r="EWE47" s="14"/>
      <c r="EWH47" s="14"/>
      <c r="EWN47" s="14"/>
      <c r="EWQ47" s="14"/>
      <c r="EWW47" s="14"/>
      <c r="EWZ47" s="14"/>
      <c r="EXF47" s="14"/>
      <c r="EXI47" s="14"/>
      <c r="EXO47" s="14"/>
      <c r="EXR47" s="14"/>
      <c r="EXX47" s="14"/>
      <c r="EYA47" s="14"/>
      <c r="EYG47" s="14"/>
      <c r="EYJ47" s="14"/>
      <c r="EYP47" s="14"/>
      <c r="EYS47" s="14"/>
      <c r="EYY47" s="14"/>
      <c r="EZB47" s="14"/>
      <c r="EZH47" s="14"/>
      <c r="EZK47" s="14"/>
      <c r="EZQ47" s="14"/>
      <c r="EZT47" s="14"/>
      <c r="EZZ47" s="14"/>
      <c r="FAC47" s="14"/>
      <c r="FAI47" s="14"/>
      <c r="FAL47" s="14"/>
      <c r="FAR47" s="14"/>
      <c r="FAU47" s="14"/>
      <c r="FBA47" s="14"/>
      <c r="FBD47" s="14"/>
      <c r="FBJ47" s="14"/>
      <c r="FBM47" s="14"/>
      <c r="FBS47" s="14"/>
      <c r="FBV47" s="14"/>
      <c r="FCB47" s="14"/>
      <c r="FCE47" s="14"/>
      <c r="FCK47" s="14"/>
      <c r="FCN47" s="14"/>
      <c r="FCT47" s="14"/>
      <c r="FCW47" s="14"/>
      <c r="FDC47" s="14"/>
      <c r="FDF47" s="14"/>
      <c r="FDL47" s="14"/>
      <c r="FDO47" s="14"/>
      <c r="FDU47" s="14"/>
      <c r="FDX47" s="14"/>
      <c r="FED47" s="14"/>
      <c r="FEG47" s="14"/>
      <c r="FEM47" s="14"/>
      <c r="FEP47" s="14"/>
      <c r="FEV47" s="14"/>
      <c r="FEY47" s="14"/>
      <c r="FFE47" s="14"/>
      <c r="FFH47" s="14"/>
      <c r="FFN47" s="14"/>
      <c r="FFQ47" s="14"/>
      <c r="FFW47" s="14"/>
      <c r="FFZ47" s="14"/>
      <c r="FGF47" s="14"/>
      <c r="FGI47" s="14"/>
      <c r="FGO47" s="14"/>
      <c r="FGR47" s="14"/>
      <c r="FGX47" s="14"/>
      <c r="FHA47" s="14"/>
      <c r="FHG47" s="14"/>
      <c r="FHJ47" s="14"/>
      <c r="FHP47" s="14"/>
      <c r="FHS47" s="14"/>
      <c r="FHY47" s="14"/>
      <c r="FIB47" s="14"/>
      <c r="FIH47" s="14"/>
      <c r="FIK47" s="14"/>
      <c r="FIQ47" s="14"/>
      <c r="FIT47" s="14"/>
      <c r="FIZ47" s="14"/>
      <c r="FJC47" s="14"/>
      <c r="FJI47" s="14"/>
      <c r="FJL47" s="14"/>
      <c r="FJR47" s="14"/>
      <c r="FJU47" s="14"/>
      <c r="FKA47" s="14"/>
      <c r="FKD47" s="14"/>
      <c r="FKJ47" s="14"/>
      <c r="FKM47" s="14"/>
      <c r="FKS47" s="14"/>
      <c r="FKV47" s="14"/>
      <c r="FLB47" s="14"/>
      <c r="FLE47" s="14"/>
      <c r="FLK47" s="14"/>
      <c r="FLN47" s="14"/>
      <c r="FLT47" s="14"/>
      <c r="FLW47" s="14"/>
      <c r="FMC47" s="14"/>
      <c r="FMF47" s="14"/>
      <c r="FML47" s="14"/>
      <c r="FMO47" s="14"/>
      <c r="FMU47" s="14"/>
      <c r="FMX47" s="14"/>
      <c r="FND47" s="14"/>
      <c r="FNG47" s="14"/>
      <c r="FNM47" s="14"/>
      <c r="FNP47" s="14"/>
      <c r="FNV47" s="14"/>
      <c r="FNY47" s="14"/>
      <c r="FOE47" s="14"/>
      <c r="FOH47" s="14"/>
      <c r="FON47" s="14"/>
      <c r="FOQ47" s="14"/>
      <c r="FOW47" s="14"/>
      <c r="FOZ47" s="14"/>
      <c r="FPF47" s="14"/>
      <c r="FPI47" s="14"/>
      <c r="FPO47" s="14"/>
      <c r="FPR47" s="14"/>
      <c r="FPX47" s="14"/>
      <c r="FQA47" s="14"/>
      <c r="FQG47" s="14"/>
      <c r="FQJ47" s="14"/>
      <c r="FQP47" s="14"/>
      <c r="FQS47" s="14"/>
      <c r="FQY47" s="14"/>
      <c r="FRB47" s="14"/>
      <c r="FRH47" s="14"/>
      <c r="FRK47" s="14"/>
      <c r="FRQ47" s="14"/>
      <c r="FRT47" s="14"/>
      <c r="FRZ47" s="14"/>
      <c r="FSC47" s="14"/>
      <c r="FSI47" s="14"/>
      <c r="FSL47" s="14"/>
      <c r="FSR47" s="14"/>
      <c r="FSU47" s="14"/>
      <c r="FTA47" s="14"/>
      <c r="FTD47" s="14"/>
      <c r="FTJ47" s="14"/>
      <c r="FTM47" s="14"/>
      <c r="FTS47" s="14"/>
      <c r="FTV47" s="14"/>
      <c r="FUB47" s="14"/>
      <c r="FUE47" s="14"/>
      <c r="FUK47" s="14"/>
      <c r="FUN47" s="14"/>
      <c r="FUT47" s="14"/>
      <c r="FUW47" s="14"/>
      <c r="FVC47" s="14"/>
      <c r="FVF47" s="14"/>
      <c r="FVL47" s="14"/>
      <c r="FVO47" s="14"/>
      <c r="FVU47" s="14"/>
      <c r="FVX47" s="14"/>
      <c r="FWD47" s="14"/>
      <c r="FWG47" s="14"/>
      <c r="FWM47" s="14"/>
      <c r="FWP47" s="14"/>
      <c r="FWV47" s="14"/>
      <c r="FWY47" s="14"/>
      <c r="FXE47" s="14"/>
      <c r="FXH47" s="14"/>
      <c r="FXN47" s="14"/>
      <c r="FXQ47" s="14"/>
      <c r="FXW47" s="14"/>
      <c r="FXZ47" s="14"/>
      <c r="FYF47" s="14"/>
      <c r="FYI47" s="14"/>
      <c r="FYO47" s="14"/>
      <c r="FYR47" s="14"/>
      <c r="FYX47" s="14"/>
      <c r="FZA47" s="14"/>
      <c r="FZG47" s="14"/>
      <c r="FZJ47" s="14"/>
      <c r="FZP47" s="14"/>
      <c r="FZS47" s="14"/>
      <c r="FZY47" s="14"/>
      <c r="GAB47" s="14"/>
      <c r="GAH47" s="14"/>
      <c r="GAK47" s="14"/>
      <c r="GAQ47" s="14"/>
      <c r="GAT47" s="14"/>
      <c r="GAZ47" s="14"/>
      <c r="GBC47" s="14"/>
      <c r="GBI47" s="14"/>
      <c r="GBL47" s="14"/>
      <c r="GBR47" s="14"/>
      <c r="GBU47" s="14"/>
      <c r="GCA47" s="14"/>
      <c r="GCD47" s="14"/>
      <c r="GCJ47" s="14"/>
      <c r="GCM47" s="14"/>
      <c r="GCS47" s="14"/>
      <c r="GCV47" s="14"/>
      <c r="GDB47" s="14"/>
      <c r="GDE47" s="14"/>
      <c r="GDK47" s="14"/>
      <c r="GDN47" s="14"/>
      <c r="GDT47" s="14"/>
      <c r="GDW47" s="14"/>
      <c r="GEC47" s="14"/>
      <c r="GEF47" s="14"/>
      <c r="GEL47" s="14"/>
      <c r="GEO47" s="14"/>
      <c r="GEU47" s="14"/>
      <c r="GEX47" s="14"/>
      <c r="GFD47" s="14"/>
      <c r="GFG47" s="14"/>
      <c r="GFM47" s="14"/>
      <c r="GFP47" s="14"/>
      <c r="GFV47" s="14"/>
      <c r="GFY47" s="14"/>
      <c r="GGE47" s="14"/>
      <c r="GGH47" s="14"/>
      <c r="GGN47" s="14"/>
      <c r="GGQ47" s="14"/>
      <c r="GGW47" s="14"/>
      <c r="GGZ47" s="14"/>
      <c r="GHF47" s="14"/>
      <c r="GHI47" s="14"/>
      <c r="GHO47" s="14"/>
      <c r="GHR47" s="14"/>
      <c r="GHX47" s="14"/>
      <c r="GIA47" s="14"/>
      <c r="GIG47" s="14"/>
      <c r="GIJ47" s="14"/>
      <c r="GIP47" s="14"/>
      <c r="GIS47" s="14"/>
      <c r="GIY47" s="14"/>
      <c r="GJB47" s="14"/>
      <c r="GJH47" s="14"/>
      <c r="GJK47" s="14"/>
      <c r="GJQ47" s="14"/>
      <c r="GJT47" s="14"/>
      <c r="GJZ47" s="14"/>
      <c r="GKC47" s="14"/>
      <c r="GKI47" s="14"/>
      <c r="GKL47" s="14"/>
      <c r="GKR47" s="14"/>
      <c r="GKU47" s="14"/>
      <c r="GLA47" s="14"/>
      <c r="GLD47" s="14"/>
      <c r="GLJ47" s="14"/>
      <c r="GLM47" s="14"/>
      <c r="GLS47" s="14"/>
      <c r="GLV47" s="14"/>
      <c r="GMB47" s="14"/>
      <c r="GME47" s="14"/>
      <c r="GMK47" s="14"/>
      <c r="GMN47" s="14"/>
      <c r="GMT47" s="14"/>
      <c r="GMW47" s="14"/>
      <c r="GNC47" s="14"/>
      <c r="GNF47" s="14"/>
      <c r="GNL47" s="14"/>
      <c r="GNO47" s="14"/>
      <c r="GNU47" s="14"/>
      <c r="GNX47" s="14"/>
      <c r="GOD47" s="14"/>
      <c r="GOG47" s="14"/>
      <c r="GOM47" s="14"/>
      <c r="GOP47" s="14"/>
      <c r="GOV47" s="14"/>
      <c r="GOY47" s="14"/>
      <c r="GPE47" s="14"/>
      <c r="GPH47" s="14"/>
      <c r="GPN47" s="14"/>
      <c r="GPQ47" s="14"/>
      <c r="GPW47" s="14"/>
      <c r="GPZ47" s="14"/>
      <c r="GQF47" s="14"/>
      <c r="GQI47" s="14"/>
      <c r="GQO47" s="14"/>
      <c r="GQR47" s="14"/>
      <c r="GQX47" s="14"/>
      <c r="GRA47" s="14"/>
      <c r="GRG47" s="14"/>
      <c r="GRJ47" s="14"/>
      <c r="GRP47" s="14"/>
      <c r="GRS47" s="14"/>
      <c r="GRY47" s="14"/>
      <c r="GSB47" s="14"/>
      <c r="GSH47" s="14"/>
      <c r="GSK47" s="14"/>
      <c r="GSQ47" s="14"/>
      <c r="GST47" s="14"/>
      <c r="GSZ47" s="14"/>
      <c r="GTC47" s="14"/>
      <c r="GTI47" s="14"/>
      <c r="GTL47" s="14"/>
      <c r="GTR47" s="14"/>
      <c r="GTU47" s="14"/>
      <c r="GUA47" s="14"/>
      <c r="GUD47" s="14"/>
      <c r="GUJ47" s="14"/>
      <c r="GUM47" s="14"/>
      <c r="GUS47" s="14"/>
      <c r="GUV47" s="14"/>
      <c r="GVB47" s="14"/>
      <c r="GVE47" s="14"/>
      <c r="GVK47" s="14"/>
      <c r="GVN47" s="14"/>
      <c r="GVT47" s="14"/>
      <c r="GVW47" s="14"/>
      <c r="GWC47" s="14"/>
      <c r="GWF47" s="14"/>
      <c r="GWL47" s="14"/>
      <c r="GWO47" s="14"/>
      <c r="GWU47" s="14"/>
      <c r="GWX47" s="14"/>
      <c r="GXD47" s="14"/>
      <c r="GXG47" s="14"/>
      <c r="GXM47" s="14"/>
      <c r="GXP47" s="14"/>
      <c r="GXV47" s="14"/>
      <c r="GXY47" s="14"/>
      <c r="GYE47" s="14"/>
      <c r="GYH47" s="14"/>
      <c r="GYN47" s="14"/>
      <c r="GYQ47" s="14"/>
      <c r="GYW47" s="14"/>
      <c r="GYZ47" s="14"/>
      <c r="GZF47" s="14"/>
      <c r="GZI47" s="14"/>
      <c r="GZO47" s="14"/>
      <c r="GZR47" s="14"/>
      <c r="GZX47" s="14"/>
      <c r="HAA47" s="14"/>
      <c r="HAG47" s="14"/>
      <c r="HAJ47" s="14"/>
      <c r="HAP47" s="14"/>
      <c r="HAS47" s="14"/>
      <c r="HAY47" s="14"/>
      <c r="HBB47" s="14"/>
      <c r="HBH47" s="14"/>
      <c r="HBK47" s="14"/>
      <c r="HBQ47" s="14"/>
      <c r="HBT47" s="14"/>
      <c r="HBZ47" s="14"/>
      <c r="HCC47" s="14"/>
      <c r="HCI47" s="14"/>
      <c r="HCL47" s="14"/>
      <c r="HCR47" s="14"/>
      <c r="HCU47" s="14"/>
      <c r="HDA47" s="14"/>
      <c r="HDD47" s="14"/>
      <c r="HDJ47" s="14"/>
      <c r="HDM47" s="14"/>
      <c r="HDS47" s="14"/>
      <c r="HDV47" s="14"/>
      <c r="HEB47" s="14"/>
      <c r="HEE47" s="14"/>
      <c r="HEK47" s="14"/>
      <c r="HEN47" s="14"/>
      <c r="HET47" s="14"/>
      <c r="HEW47" s="14"/>
      <c r="HFC47" s="14"/>
      <c r="HFF47" s="14"/>
      <c r="HFL47" s="14"/>
      <c r="HFO47" s="14"/>
      <c r="HFU47" s="14"/>
      <c r="HFX47" s="14"/>
      <c r="HGD47" s="14"/>
      <c r="HGG47" s="14"/>
      <c r="HGM47" s="14"/>
      <c r="HGP47" s="14"/>
      <c r="HGV47" s="14"/>
      <c r="HGY47" s="14"/>
      <c r="HHE47" s="14"/>
      <c r="HHH47" s="14"/>
      <c r="HHN47" s="14"/>
      <c r="HHQ47" s="14"/>
      <c r="HHW47" s="14"/>
      <c r="HHZ47" s="14"/>
      <c r="HIF47" s="14"/>
      <c r="HII47" s="14"/>
      <c r="HIO47" s="14"/>
      <c r="HIR47" s="14"/>
      <c r="HIX47" s="14"/>
      <c r="HJA47" s="14"/>
      <c r="HJG47" s="14"/>
      <c r="HJJ47" s="14"/>
      <c r="HJP47" s="14"/>
      <c r="HJS47" s="14"/>
      <c r="HJY47" s="14"/>
      <c r="HKB47" s="14"/>
      <c r="HKH47" s="14"/>
      <c r="HKK47" s="14"/>
      <c r="HKQ47" s="14"/>
      <c r="HKT47" s="14"/>
      <c r="HKZ47" s="14"/>
      <c r="HLC47" s="14"/>
      <c r="HLI47" s="14"/>
      <c r="HLL47" s="14"/>
      <c r="HLR47" s="14"/>
      <c r="HLU47" s="14"/>
      <c r="HMA47" s="14"/>
      <c r="HMD47" s="14"/>
      <c r="HMJ47" s="14"/>
      <c r="HMM47" s="14"/>
      <c r="HMS47" s="14"/>
      <c r="HMV47" s="14"/>
      <c r="HNB47" s="14"/>
      <c r="HNE47" s="14"/>
      <c r="HNK47" s="14"/>
      <c r="HNN47" s="14"/>
      <c r="HNT47" s="14"/>
      <c r="HNW47" s="14"/>
      <c r="HOC47" s="14"/>
      <c r="HOF47" s="14"/>
      <c r="HOL47" s="14"/>
      <c r="HOO47" s="14"/>
      <c r="HOU47" s="14"/>
      <c r="HOX47" s="14"/>
      <c r="HPD47" s="14"/>
      <c r="HPG47" s="14"/>
      <c r="HPM47" s="14"/>
      <c r="HPP47" s="14"/>
      <c r="HPV47" s="14"/>
      <c r="HPY47" s="14"/>
      <c r="HQE47" s="14"/>
      <c r="HQH47" s="14"/>
      <c r="HQN47" s="14"/>
      <c r="HQQ47" s="14"/>
      <c r="HQW47" s="14"/>
      <c r="HQZ47" s="14"/>
      <c r="HRF47" s="14"/>
      <c r="HRI47" s="14"/>
      <c r="HRO47" s="14"/>
      <c r="HRR47" s="14"/>
      <c r="HRX47" s="14"/>
      <c r="HSA47" s="14"/>
      <c r="HSG47" s="14"/>
      <c r="HSJ47" s="14"/>
      <c r="HSP47" s="14"/>
      <c r="HSS47" s="14"/>
      <c r="HSY47" s="14"/>
      <c r="HTB47" s="14"/>
      <c r="HTH47" s="14"/>
      <c r="HTK47" s="14"/>
      <c r="HTQ47" s="14"/>
      <c r="HTT47" s="14"/>
      <c r="HTZ47" s="14"/>
      <c r="HUC47" s="14"/>
      <c r="HUI47" s="14"/>
      <c r="HUL47" s="14"/>
      <c r="HUR47" s="14"/>
      <c r="HUU47" s="14"/>
      <c r="HVA47" s="14"/>
      <c r="HVD47" s="14"/>
      <c r="HVJ47" s="14"/>
      <c r="HVM47" s="14"/>
      <c r="HVS47" s="14"/>
      <c r="HVV47" s="14"/>
      <c r="HWB47" s="14"/>
      <c r="HWE47" s="14"/>
      <c r="HWK47" s="14"/>
      <c r="HWN47" s="14"/>
      <c r="HWT47" s="14"/>
      <c r="HWW47" s="14"/>
      <c r="HXC47" s="14"/>
      <c r="HXF47" s="14"/>
      <c r="HXL47" s="14"/>
      <c r="HXO47" s="14"/>
      <c r="HXU47" s="14"/>
      <c r="HXX47" s="14"/>
      <c r="HYD47" s="14"/>
      <c r="HYG47" s="14"/>
      <c r="HYM47" s="14"/>
      <c r="HYP47" s="14"/>
      <c r="HYV47" s="14"/>
      <c r="HYY47" s="14"/>
      <c r="HZE47" s="14"/>
      <c r="HZH47" s="14"/>
      <c r="HZN47" s="14"/>
      <c r="HZQ47" s="14"/>
      <c r="HZW47" s="14"/>
      <c r="HZZ47" s="14"/>
      <c r="IAF47" s="14"/>
      <c r="IAI47" s="14"/>
      <c r="IAO47" s="14"/>
      <c r="IAR47" s="14"/>
      <c r="IAX47" s="14"/>
      <c r="IBA47" s="14"/>
      <c r="IBG47" s="14"/>
      <c r="IBJ47" s="14"/>
      <c r="IBP47" s="14"/>
      <c r="IBS47" s="14"/>
      <c r="IBY47" s="14"/>
      <c r="ICB47" s="14"/>
      <c r="ICH47" s="14"/>
      <c r="ICK47" s="14"/>
      <c r="ICQ47" s="14"/>
      <c r="ICT47" s="14"/>
      <c r="ICZ47" s="14"/>
      <c r="IDC47" s="14"/>
      <c r="IDI47" s="14"/>
      <c r="IDL47" s="14"/>
      <c r="IDR47" s="14"/>
      <c r="IDU47" s="14"/>
      <c r="IEA47" s="14"/>
      <c r="IED47" s="14"/>
      <c r="IEJ47" s="14"/>
      <c r="IEM47" s="14"/>
      <c r="IES47" s="14"/>
      <c r="IEV47" s="14"/>
      <c r="IFB47" s="14"/>
      <c r="IFE47" s="14"/>
      <c r="IFK47" s="14"/>
      <c r="IFN47" s="14"/>
      <c r="IFT47" s="14"/>
      <c r="IFW47" s="14"/>
      <c r="IGC47" s="14"/>
      <c r="IGF47" s="14"/>
      <c r="IGL47" s="14"/>
      <c r="IGO47" s="14"/>
      <c r="IGU47" s="14"/>
      <c r="IGX47" s="14"/>
      <c r="IHD47" s="14"/>
      <c r="IHG47" s="14"/>
      <c r="IHM47" s="14"/>
      <c r="IHP47" s="14"/>
      <c r="IHV47" s="14"/>
      <c r="IHY47" s="14"/>
      <c r="IIE47" s="14"/>
      <c r="IIH47" s="14"/>
      <c r="IIN47" s="14"/>
      <c r="IIQ47" s="14"/>
      <c r="IIW47" s="14"/>
      <c r="IIZ47" s="14"/>
      <c r="IJF47" s="14"/>
      <c r="IJI47" s="14"/>
      <c r="IJO47" s="14"/>
      <c r="IJR47" s="14"/>
      <c r="IJX47" s="14"/>
      <c r="IKA47" s="14"/>
      <c r="IKG47" s="14"/>
      <c r="IKJ47" s="14"/>
      <c r="IKP47" s="14"/>
      <c r="IKS47" s="14"/>
      <c r="IKY47" s="14"/>
      <c r="ILB47" s="14"/>
      <c r="ILH47" s="14"/>
      <c r="ILK47" s="14"/>
      <c r="ILQ47" s="14"/>
      <c r="ILT47" s="14"/>
      <c r="ILZ47" s="14"/>
      <c r="IMC47" s="14"/>
      <c r="IMI47" s="14"/>
      <c r="IML47" s="14"/>
      <c r="IMR47" s="14"/>
      <c r="IMU47" s="14"/>
      <c r="INA47" s="14"/>
      <c r="IND47" s="14"/>
      <c r="INJ47" s="14"/>
      <c r="INM47" s="14"/>
      <c r="INS47" s="14"/>
      <c r="INV47" s="14"/>
      <c r="IOB47" s="14"/>
      <c r="IOE47" s="14"/>
      <c r="IOK47" s="14"/>
      <c r="ION47" s="14"/>
      <c r="IOT47" s="14"/>
      <c r="IOW47" s="14"/>
      <c r="IPC47" s="14"/>
      <c r="IPF47" s="14"/>
      <c r="IPL47" s="14"/>
      <c r="IPO47" s="14"/>
      <c r="IPU47" s="14"/>
      <c r="IPX47" s="14"/>
      <c r="IQD47" s="14"/>
      <c r="IQG47" s="14"/>
      <c r="IQM47" s="14"/>
      <c r="IQP47" s="14"/>
      <c r="IQV47" s="14"/>
      <c r="IQY47" s="14"/>
      <c r="IRE47" s="14"/>
      <c r="IRH47" s="14"/>
      <c r="IRN47" s="14"/>
      <c r="IRQ47" s="14"/>
      <c r="IRW47" s="14"/>
      <c r="IRZ47" s="14"/>
      <c r="ISF47" s="14"/>
      <c r="ISI47" s="14"/>
      <c r="ISO47" s="14"/>
      <c r="ISR47" s="14"/>
      <c r="ISX47" s="14"/>
      <c r="ITA47" s="14"/>
      <c r="ITG47" s="14"/>
      <c r="ITJ47" s="14"/>
      <c r="ITP47" s="14"/>
      <c r="ITS47" s="14"/>
      <c r="ITY47" s="14"/>
      <c r="IUB47" s="14"/>
      <c r="IUH47" s="14"/>
      <c r="IUK47" s="14"/>
      <c r="IUQ47" s="14"/>
      <c r="IUT47" s="14"/>
      <c r="IUZ47" s="14"/>
      <c r="IVC47" s="14"/>
      <c r="IVI47" s="14"/>
      <c r="IVL47" s="14"/>
      <c r="IVR47" s="14"/>
      <c r="IVU47" s="14"/>
      <c r="IWA47" s="14"/>
      <c r="IWD47" s="14"/>
      <c r="IWJ47" s="14"/>
      <c r="IWM47" s="14"/>
      <c r="IWS47" s="14"/>
      <c r="IWV47" s="14"/>
      <c r="IXB47" s="14"/>
      <c r="IXE47" s="14"/>
      <c r="IXK47" s="14"/>
      <c r="IXN47" s="14"/>
      <c r="IXT47" s="14"/>
      <c r="IXW47" s="14"/>
      <c r="IYC47" s="14"/>
      <c r="IYF47" s="14"/>
      <c r="IYL47" s="14"/>
      <c r="IYO47" s="14"/>
      <c r="IYU47" s="14"/>
      <c r="IYX47" s="14"/>
      <c r="IZD47" s="14"/>
      <c r="IZG47" s="14"/>
      <c r="IZM47" s="14"/>
      <c r="IZP47" s="14"/>
      <c r="IZV47" s="14"/>
      <c r="IZY47" s="14"/>
      <c r="JAE47" s="14"/>
      <c r="JAH47" s="14"/>
      <c r="JAN47" s="14"/>
      <c r="JAQ47" s="14"/>
      <c r="JAW47" s="14"/>
      <c r="JAZ47" s="14"/>
      <c r="JBF47" s="14"/>
      <c r="JBI47" s="14"/>
      <c r="JBO47" s="14"/>
      <c r="JBR47" s="14"/>
      <c r="JBX47" s="14"/>
      <c r="JCA47" s="14"/>
      <c r="JCG47" s="14"/>
      <c r="JCJ47" s="14"/>
      <c r="JCP47" s="14"/>
      <c r="JCS47" s="14"/>
      <c r="JCY47" s="14"/>
      <c r="JDB47" s="14"/>
      <c r="JDH47" s="14"/>
      <c r="JDK47" s="14"/>
      <c r="JDQ47" s="14"/>
      <c r="JDT47" s="14"/>
      <c r="JDZ47" s="14"/>
      <c r="JEC47" s="14"/>
      <c r="JEI47" s="14"/>
      <c r="JEL47" s="14"/>
      <c r="JER47" s="14"/>
      <c r="JEU47" s="14"/>
      <c r="JFA47" s="14"/>
      <c r="JFD47" s="14"/>
      <c r="JFJ47" s="14"/>
      <c r="JFM47" s="14"/>
      <c r="JFS47" s="14"/>
      <c r="JFV47" s="14"/>
      <c r="JGB47" s="14"/>
      <c r="JGE47" s="14"/>
      <c r="JGK47" s="14"/>
      <c r="JGN47" s="14"/>
      <c r="JGT47" s="14"/>
      <c r="JGW47" s="14"/>
      <c r="JHC47" s="14"/>
      <c r="JHF47" s="14"/>
      <c r="JHL47" s="14"/>
      <c r="JHO47" s="14"/>
      <c r="JHU47" s="14"/>
      <c r="JHX47" s="14"/>
      <c r="JID47" s="14"/>
      <c r="JIG47" s="14"/>
      <c r="JIM47" s="14"/>
      <c r="JIP47" s="14"/>
      <c r="JIV47" s="14"/>
      <c r="JIY47" s="14"/>
      <c r="JJE47" s="14"/>
      <c r="JJH47" s="14"/>
      <c r="JJN47" s="14"/>
      <c r="JJQ47" s="14"/>
      <c r="JJW47" s="14"/>
      <c r="JJZ47" s="14"/>
      <c r="JKF47" s="14"/>
      <c r="JKI47" s="14"/>
      <c r="JKO47" s="14"/>
      <c r="JKR47" s="14"/>
      <c r="JKX47" s="14"/>
      <c r="JLA47" s="14"/>
      <c r="JLG47" s="14"/>
      <c r="JLJ47" s="14"/>
      <c r="JLP47" s="14"/>
      <c r="JLS47" s="14"/>
      <c r="JLY47" s="14"/>
      <c r="JMB47" s="14"/>
      <c r="JMH47" s="14"/>
      <c r="JMK47" s="14"/>
      <c r="JMQ47" s="14"/>
      <c r="JMT47" s="14"/>
      <c r="JMZ47" s="14"/>
      <c r="JNC47" s="14"/>
      <c r="JNI47" s="14"/>
      <c r="JNL47" s="14"/>
      <c r="JNR47" s="14"/>
      <c r="JNU47" s="14"/>
      <c r="JOA47" s="14"/>
      <c r="JOD47" s="14"/>
      <c r="JOJ47" s="14"/>
      <c r="JOM47" s="14"/>
      <c r="JOS47" s="14"/>
      <c r="JOV47" s="14"/>
      <c r="JPB47" s="14"/>
      <c r="JPE47" s="14"/>
      <c r="JPK47" s="14"/>
      <c r="JPN47" s="14"/>
      <c r="JPT47" s="14"/>
      <c r="JPW47" s="14"/>
      <c r="JQC47" s="14"/>
      <c r="JQF47" s="14"/>
      <c r="JQL47" s="14"/>
      <c r="JQO47" s="14"/>
      <c r="JQU47" s="14"/>
      <c r="JQX47" s="14"/>
      <c r="JRD47" s="14"/>
      <c r="JRG47" s="14"/>
      <c r="JRM47" s="14"/>
      <c r="JRP47" s="14"/>
      <c r="JRV47" s="14"/>
      <c r="JRY47" s="14"/>
      <c r="JSE47" s="14"/>
      <c r="JSH47" s="14"/>
      <c r="JSN47" s="14"/>
      <c r="JSQ47" s="14"/>
      <c r="JSW47" s="14"/>
      <c r="JSZ47" s="14"/>
      <c r="JTF47" s="14"/>
      <c r="JTI47" s="14"/>
      <c r="JTO47" s="14"/>
      <c r="JTR47" s="14"/>
      <c r="JTX47" s="14"/>
      <c r="JUA47" s="14"/>
      <c r="JUG47" s="14"/>
      <c r="JUJ47" s="14"/>
      <c r="JUP47" s="14"/>
      <c r="JUS47" s="14"/>
      <c r="JUY47" s="14"/>
      <c r="JVB47" s="14"/>
      <c r="JVH47" s="14"/>
      <c r="JVK47" s="14"/>
      <c r="JVQ47" s="14"/>
      <c r="JVT47" s="14"/>
      <c r="JVZ47" s="14"/>
      <c r="JWC47" s="14"/>
      <c r="JWI47" s="14"/>
      <c r="JWL47" s="14"/>
      <c r="JWR47" s="14"/>
      <c r="JWU47" s="14"/>
      <c r="JXA47" s="14"/>
      <c r="JXD47" s="14"/>
      <c r="JXJ47" s="14"/>
      <c r="JXM47" s="14"/>
      <c r="JXS47" s="14"/>
      <c r="JXV47" s="14"/>
      <c r="JYB47" s="14"/>
      <c r="JYE47" s="14"/>
      <c r="JYK47" s="14"/>
      <c r="JYN47" s="14"/>
      <c r="JYT47" s="14"/>
      <c r="JYW47" s="14"/>
      <c r="JZC47" s="14"/>
      <c r="JZF47" s="14"/>
      <c r="JZL47" s="14"/>
      <c r="JZO47" s="14"/>
      <c r="JZU47" s="14"/>
      <c r="JZX47" s="14"/>
      <c r="KAD47" s="14"/>
      <c r="KAG47" s="14"/>
      <c r="KAM47" s="14"/>
      <c r="KAP47" s="14"/>
      <c r="KAV47" s="14"/>
      <c r="KAY47" s="14"/>
      <c r="KBE47" s="14"/>
      <c r="KBH47" s="14"/>
      <c r="KBN47" s="14"/>
      <c r="KBQ47" s="14"/>
      <c r="KBW47" s="14"/>
      <c r="KBZ47" s="14"/>
      <c r="KCF47" s="14"/>
      <c r="KCI47" s="14"/>
      <c r="KCO47" s="14"/>
      <c r="KCR47" s="14"/>
      <c r="KCX47" s="14"/>
      <c r="KDA47" s="14"/>
      <c r="KDG47" s="14"/>
      <c r="KDJ47" s="14"/>
      <c r="KDP47" s="14"/>
      <c r="KDS47" s="14"/>
      <c r="KDY47" s="14"/>
      <c r="KEB47" s="14"/>
      <c r="KEH47" s="14"/>
      <c r="KEK47" s="14"/>
      <c r="KEQ47" s="14"/>
      <c r="KET47" s="14"/>
      <c r="KEZ47" s="14"/>
      <c r="KFC47" s="14"/>
      <c r="KFI47" s="14"/>
      <c r="KFL47" s="14"/>
      <c r="KFR47" s="14"/>
      <c r="KFU47" s="14"/>
      <c r="KGA47" s="14"/>
      <c r="KGD47" s="14"/>
      <c r="KGJ47" s="14"/>
      <c r="KGM47" s="14"/>
      <c r="KGS47" s="14"/>
      <c r="KGV47" s="14"/>
      <c r="KHB47" s="14"/>
      <c r="KHE47" s="14"/>
      <c r="KHK47" s="14"/>
      <c r="KHN47" s="14"/>
      <c r="KHT47" s="14"/>
      <c r="KHW47" s="14"/>
      <c r="KIC47" s="14"/>
      <c r="KIF47" s="14"/>
      <c r="KIL47" s="14"/>
      <c r="KIO47" s="14"/>
      <c r="KIU47" s="14"/>
      <c r="KIX47" s="14"/>
      <c r="KJD47" s="14"/>
      <c r="KJG47" s="14"/>
      <c r="KJM47" s="14"/>
      <c r="KJP47" s="14"/>
      <c r="KJV47" s="14"/>
      <c r="KJY47" s="14"/>
      <c r="KKE47" s="14"/>
      <c r="KKH47" s="14"/>
      <c r="KKN47" s="14"/>
      <c r="KKQ47" s="14"/>
      <c r="KKW47" s="14"/>
      <c r="KKZ47" s="14"/>
      <c r="KLF47" s="14"/>
      <c r="KLI47" s="14"/>
      <c r="KLO47" s="14"/>
      <c r="KLR47" s="14"/>
      <c r="KLX47" s="14"/>
      <c r="KMA47" s="14"/>
      <c r="KMG47" s="14"/>
      <c r="KMJ47" s="14"/>
      <c r="KMP47" s="14"/>
      <c r="KMS47" s="14"/>
      <c r="KMY47" s="14"/>
      <c r="KNB47" s="14"/>
      <c r="KNH47" s="14"/>
      <c r="KNK47" s="14"/>
      <c r="KNQ47" s="14"/>
      <c r="KNT47" s="14"/>
      <c r="KNZ47" s="14"/>
      <c r="KOC47" s="14"/>
      <c r="KOI47" s="14"/>
      <c r="KOL47" s="14"/>
      <c r="KOR47" s="14"/>
      <c r="KOU47" s="14"/>
      <c r="KPA47" s="14"/>
      <c r="KPD47" s="14"/>
      <c r="KPJ47" s="14"/>
      <c r="KPM47" s="14"/>
      <c r="KPS47" s="14"/>
      <c r="KPV47" s="14"/>
      <c r="KQB47" s="14"/>
      <c r="KQE47" s="14"/>
      <c r="KQK47" s="14"/>
      <c r="KQN47" s="14"/>
      <c r="KQT47" s="14"/>
      <c r="KQW47" s="14"/>
      <c r="KRC47" s="14"/>
      <c r="KRF47" s="14"/>
      <c r="KRL47" s="14"/>
      <c r="KRO47" s="14"/>
      <c r="KRU47" s="14"/>
      <c r="KRX47" s="14"/>
      <c r="KSD47" s="14"/>
      <c r="KSG47" s="14"/>
      <c r="KSM47" s="14"/>
      <c r="KSP47" s="14"/>
      <c r="KSV47" s="14"/>
      <c r="KSY47" s="14"/>
      <c r="KTE47" s="14"/>
      <c r="KTH47" s="14"/>
      <c r="KTN47" s="14"/>
      <c r="KTQ47" s="14"/>
      <c r="KTW47" s="14"/>
      <c r="KTZ47" s="14"/>
      <c r="KUF47" s="14"/>
      <c r="KUI47" s="14"/>
      <c r="KUO47" s="14"/>
      <c r="KUR47" s="14"/>
      <c r="KUX47" s="14"/>
      <c r="KVA47" s="14"/>
      <c r="KVG47" s="14"/>
      <c r="KVJ47" s="14"/>
      <c r="KVP47" s="14"/>
      <c r="KVS47" s="14"/>
      <c r="KVY47" s="14"/>
      <c r="KWB47" s="14"/>
      <c r="KWH47" s="14"/>
      <c r="KWK47" s="14"/>
      <c r="KWQ47" s="14"/>
      <c r="KWT47" s="14"/>
      <c r="KWZ47" s="14"/>
      <c r="KXC47" s="14"/>
      <c r="KXI47" s="14"/>
      <c r="KXL47" s="14"/>
      <c r="KXR47" s="14"/>
      <c r="KXU47" s="14"/>
      <c r="KYA47" s="14"/>
      <c r="KYD47" s="14"/>
      <c r="KYJ47" s="14"/>
      <c r="KYM47" s="14"/>
      <c r="KYS47" s="14"/>
      <c r="KYV47" s="14"/>
      <c r="KZB47" s="14"/>
      <c r="KZE47" s="14"/>
      <c r="KZK47" s="14"/>
      <c r="KZN47" s="14"/>
      <c r="KZT47" s="14"/>
      <c r="KZW47" s="14"/>
      <c r="LAC47" s="14"/>
      <c r="LAF47" s="14"/>
      <c r="LAL47" s="14"/>
      <c r="LAO47" s="14"/>
      <c r="LAU47" s="14"/>
      <c r="LAX47" s="14"/>
      <c r="LBD47" s="14"/>
      <c r="LBG47" s="14"/>
      <c r="LBM47" s="14"/>
      <c r="LBP47" s="14"/>
      <c r="LBV47" s="14"/>
      <c r="LBY47" s="14"/>
      <c r="LCE47" s="14"/>
      <c r="LCH47" s="14"/>
      <c r="LCN47" s="14"/>
      <c r="LCQ47" s="14"/>
      <c r="LCW47" s="14"/>
      <c r="LCZ47" s="14"/>
      <c r="LDF47" s="14"/>
      <c r="LDI47" s="14"/>
      <c r="LDO47" s="14"/>
      <c r="LDR47" s="14"/>
      <c r="LDX47" s="14"/>
      <c r="LEA47" s="14"/>
      <c r="LEG47" s="14"/>
      <c r="LEJ47" s="14"/>
      <c r="LEP47" s="14"/>
      <c r="LES47" s="14"/>
      <c r="LEY47" s="14"/>
      <c r="LFB47" s="14"/>
      <c r="LFH47" s="14"/>
      <c r="LFK47" s="14"/>
      <c r="LFQ47" s="14"/>
      <c r="LFT47" s="14"/>
      <c r="LFZ47" s="14"/>
      <c r="LGC47" s="14"/>
      <c r="LGI47" s="14"/>
      <c r="LGL47" s="14"/>
      <c r="LGR47" s="14"/>
      <c r="LGU47" s="14"/>
      <c r="LHA47" s="14"/>
      <c r="LHD47" s="14"/>
      <c r="LHJ47" s="14"/>
      <c r="LHM47" s="14"/>
      <c r="LHS47" s="14"/>
      <c r="LHV47" s="14"/>
      <c r="LIB47" s="14"/>
      <c r="LIE47" s="14"/>
      <c r="LIK47" s="14"/>
      <c r="LIN47" s="14"/>
      <c r="LIT47" s="14"/>
      <c r="LIW47" s="14"/>
      <c r="LJC47" s="14"/>
      <c r="LJF47" s="14"/>
      <c r="LJL47" s="14"/>
      <c r="LJO47" s="14"/>
      <c r="LJU47" s="14"/>
      <c r="LJX47" s="14"/>
      <c r="LKD47" s="14"/>
      <c r="LKG47" s="14"/>
      <c r="LKM47" s="14"/>
      <c r="LKP47" s="14"/>
      <c r="LKV47" s="14"/>
      <c r="LKY47" s="14"/>
      <c r="LLE47" s="14"/>
      <c r="LLH47" s="14"/>
      <c r="LLN47" s="14"/>
      <c r="LLQ47" s="14"/>
      <c r="LLW47" s="14"/>
      <c r="LLZ47" s="14"/>
      <c r="LMF47" s="14"/>
      <c r="LMI47" s="14"/>
      <c r="LMO47" s="14"/>
      <c r="LMR47" s="14"/>
      <c r="LMX47" s="14"/>
      <c r="LNA47" s="14"/>
      <c r="LNG47" s="14"/>
      <c r="LNJ47" s="14"/>
      <c r="LNP47" s="14"/>
      <c r="LNS47" s="14"/>
      <c r="LNY47" s="14"/>
      <c r="LOB47" s="14"/>
      <c r="LOH47" s="14"/>
      <c r="LOK47" s="14"/>
      <c r="LOQ47" s="14"/>
      <c r="LOT47" s="14"/>
      <c r="LOZ47" s="14"/>
      <c r="LPC47" s="14"/>
      <c r="LPI47" s="14"/>
      <c r="LPL47" s="14"/>
      <c r="LPR47" s="14"/>
      <c r="LPU47" s="14"/>
      <c r="LQA47" s="14"/>
      <c r="LQD47" s="14"/>
      <c r="LQJ47" s="14"/>
      <c r="LQM47" s="14"/>
      <c r="LQS47" s="14"/>
      <c r="LQV47" s="14"/>
      <c r="LRB47" s="14"/>
      <c r="LRE47" s="14"/>
      <c r="LRK47" s="14"/>
      <c r="LRN47" s="14"/>
      <c r="LRT47" s="14"/>
      <c r="LRW47" s="14"/>
      <c r="LSC47" s="14"/>
      <c r="LSF47" s="14"/>
      <c r="LSL47" s="14"/>
      <c r="LSO47" s="14"/>
      <c r="LSU47" s="14"/>
      <c r="LSX47" s="14"/>
      <c r="LTD47" s="14"/>
      <c r="LTG47" s="14"/>
      <c r="LTM47" s="14"/>
      <c r="LTP47" s="14"/>
      <c r="LTV47" s="14"/>
      <c r="LTY47" s="14"/>
      <c r="LUE47" s="14"/>
      <c r="LUH47" s="14"/>
      <c r="LUN47" s="14"/>
      <c r="LUQ47" s="14"/>
      <c r="LUW47" s="14"/>
      <c r="LUZ47" s="14"/>
      <c r="LVF47" s="14"/>
      <c r="LVI47" s="14"/>
      <c r="LVO47" s="14"/>
      <c r="LVR47" s="14"/>
      <c r="LVX47" s="14"/>
      <c r="LWA47" s="14"/>
      <c r="LWG47" s="14"/>
      <c r="LWJ47" s="14"/>
      <c r="LWP47" s="14"/>
      <c r="LWS47" s="14"/>
      <c r="LWY47" s="14"/>
      <c r="LXB47" s="14"/>
      <c r="LXH47" s="14"/>
      <c r="LXK47" s="14"/>
      <c r="LXQ47" s="14"/>
      <c r="LXT47" s="14"/>
      <c r="LXZ47" s="14"/>
      <c r="LYC47" s="14"/>
      <c r="LYI47" s="14"/>
      <c r="LYL47" s="14"/>
      <c r="LYR47" s="14"/>
      <c r="LYU47" s="14"/>
      <c r="LZA47" s="14"/>
      <c r="LZD47" s="14"/>
      <c r="LZJ47" s="14"/>
      <c r="LZM47" s="14"/>
      <c r="LZS47" s="14"/>
      <c r="LZV47" s="14"/>
      <c r="MAB47" s="14"/>
      <c r="MAE47" s="14"/>
      <c r="MAK47" s="14"/>
      <c r="MAN47" s="14"/>
      <c r="MAT47" s="14"/>
      <c r="MAW47" s="14"/>
      <c r="MBC47" s="14"/>
      <c r="MBF47" s="14"/>
      <c r="MBL47" s="14"/>
      <c r="MBO47" s="14"/>
      <c r="MBU47" s="14"/>
      <c r="MBX47" s="14"/>
      <c r="MCD47" s="14"/>
      <c r="MCG47" s="14"/>
      <c r="MCM47" s="14"/>
      <c r="MCP47" s="14"/>
      <c r="MCV47" s="14"/>
      <c r="MCY47" s="14"/>
      <c r="MDE47" s="14"/>
      <c r="MDH47" s="14"/>
      <c r="MDN47" s="14"/>
      <c r="MDQ47" s="14"/>
      <c r="MDW47" s="14"/>
      <c r="MDZ47" s="14"/>
      <c r="MEF47" s="14"/>
      <c r="MEI47" s="14"/>
      <c r="MEO47" s="14"/>
      <c r="MER47" s="14"/>
      <c r="MEX47" s="14"/>
      <c r="MFA47" s="14"/>
      <c r="MFG47" s="14"/>
      <c r="MFJ47" s="14"/>
      <c r="MFP47" s="14"/>
      <c r="MFS47" s="14"/>
      <c r="MFY47" s="14"/>
      <c r="MGB47" s="14"/>
      <c r="MGH47" s="14"/>
      <c r="MGK47" s="14"/>
      <c r="MGQ47" s="14"/>
      <c r="MGT47" s="14"/>
      <c r="MGZ47" s="14"/>
      <c r="MHC47" s="14"/>
      <c r="MHI47" s="14"/>
      <c r="MHL47" s="14"/>
      <c r="MHR47" s="14"/>
      <c r="MHU47" s="14"/>
      <c r="MIA47" s="14"/>
      <c r="MID47" s="14"/>
      <c r="MIJ47" s="14"/>
      <c r="MIM47" s="14"/>
      <c r="MIS47" s="14"/>
      <c r="MIV47" s="14"/>
      <c r="MJB47" s="14"/>
      <c r="MJE47" s="14"/>
      <c r="MJK47" s="14"/>
      <c r="MJN47" s="14"/>
      <c r="MJT47" s="14"/>
      <c r="MJW47" s="14"/>
      <c r="MKC47" s="14"/>
      <c r="MKF47" s="14"/>
      <c r="MKL47" s="14"/>
      <c r="MKO47" s="14"/>
      <c r="MKU47" s="14"/>
      <c r="MKX47" s="14"/>
      <c r="MLD47" s="14"/>
      <c r="MLG47" s="14"/>
      <c r="MLM47" s="14"/>
      <c r="MLP47" s="14"/>
      <c r="MLV47" s="14"/>
      <c r="MLY47" s="14"/>
      <c r="MME47" s="14"/>
      <c r="MMH47" s="14"/>
      <c r="MMN47" s="14"/>
      <c r="MMQ47" s="14"/>
      <c r="MMW47" s="14"/>
      <c r="MMZ47" s="14"/>
      <c r="MNF47" s="14"/>
      <c r="MNI47" s="14"/>
      <c r="MNO47" s="14"/>
      <c r="MNR47" s="14"/>
      <c r="MNX47" s="14"/>
      <c r="MOA47" s="14"/>
      <c r="MOG47" s="14"/>
      <c r="MOJ47" s="14"/>
      <c r="MOP47" s="14"/>
      <c r="MOS47" s="14"/>
      <c r="MOY47" s="14"/>
      <c r="MPB47" s="14"/>
      <c r="MPH47" s="14"/>
      <c r="MPK47" s="14"/>
      <c r="MPQ47" s="14"/>
      <c r="MPT47" s="14"/>
      <c r="MPZ47" s="14"/>
      <c r="MQC47" s="14"/>
      <c r="MQI47" s="14"/>
      <c r="MQL47" s="14"/>
      <c r="MQR47" s="14"/>
      <c r="MQU47" s="14"/>
      <c r="MRA47" s="14"/>
      <c r="MRD47" s="14"/>
      <c r="MRJ47" s="14"/>
      <c r="MRM47" s="14"/>
      <c r="MRS47" s="14"/>
      <c r="MRV47" s="14"/>
      <c r="MSB47" s="14"/>
      <c r="MSE47" s="14"/>
      <c r="MSK47" s="14"/>
      <c r="MSN47" s="14"/>
      <c r="MST47" s="14"/>
      <c r="MSW47" s="14"/>
      <c r="MTC47" s="14"/>
      <c r="MTF47" s="14"/>
      <c r="MTL47" s="14"/>
      <c r="MTO47" s="14"/>
      <c r="MTU47" s="14"/>
      <c r="MTX47" s="14"/>
      <c r="MUD47" s="14"/>
      <c r="MUG47" s="14"/>
      <c r="MUM47" s="14"/>
      <c r="MUP47" s="14"/>
      <c r="MUV47" s="14"/>
      <c r="MUY47" s="14"/>
      <c r="MVE47" s="14"/>
      <c r="MVH47" s="14"/>
      <c r="MVN47" s="14"/>
      <c r="MVQ47" s="14"/>
      <c r="MVW47" s="14"/>
      <c r="MVZ47" s="14"/>
      <c r="MWF47" s="14"/>
      <c r="MWI47" s="14"/>
      <c r="MWO47" s="14"/>
      <c r="MWR47" s="14"/>
      <c r="MWX47" s="14"/>
      <c r="MXA47" s="14"/>
      <c r="MXG47" s="14"/>
      <c r="MXJ47" s="14"/>
      <c r="MXP47" s="14"/>
      <c r="MXS47" s="14"/>
      <c r="MXY47" s="14"/>
      <c r="MYB47" s="14"/>
      <c r="MYH47" s="14"/>
      <c r="MYK47" s="14"/>
      <c r="MYQ47" s="14"/>
      <c r="MYT47" s="14"/>
      <c r="MYZ47" s="14"/>
      <c r="MZC47" s="14"/>
      <c r="MZI47" s="14"/>
      <c r="MZL47" s="14"/>
      <c r="MZR47" s="14"/>
      <c r="MZU47" s="14"/>
      <c r="NAA47" s="14"/>
      <c r="NAD47" s="14"/>
      <c r="NAJ47" s="14"/>
      <c r="NAM47" s="14"/>
      <c r="NAS47" s="14"/>
      <c r="NAV47" s="14"/>
      <c r="NBB47" s="14"/>
      <c r="NBE47" s="14"/>
      <c r="NBK47" s="14"/>
      <c r="NBN47" s="14"/>
      <c r="NBT47" s="14"/>
      <c r="NBW47" s="14"/>
      <c r="NCC47" s="14"/>
      <c r="NCF47" s="14"/>
      <c r="NCL47" s="14"/>
      <c r="NCO47" s="14"/>
      <c r="NCU47" s="14"/>
      <c r="NCX47" s="14"/>
      <c r="NDD47" s="14"/>
      <c r="NDG47" s="14"/>
      <c r="NDM47" s="14"/>
      <c r="NDP47" s="14"/>
      <c r="NDV47" s="14"/>
      <c r="NDY47" s="14"/>
      <c r="NEE47" s="14"/>
      <c r="NEH47" s="14"/>
      <c r="NEN47" s="14"/>
      <c r="NEQ47" s="14"/>
      <c r="NEW47" s="14"/>
      <c r="NEZ47" s="14"/>
      <c r="NFF47" s="14"/>
      <c r="NFI47" s="14"/>
      <c r="NFO47" s="14"/>
      <c r="NFR47" s="14"/>
      <c r="NFX47" s="14"/>
      <c r="NGA47" s="14"/>
      <c r="NGG47" s="14"/>
      <c r="NGJ47" s="14"/>
      <c r="NGP47" s="14"/>
      <c r="NGS47" s="14"/>
      <c r="NGY47" s="14"/>
      <c r="NHB47" s="14"/>
      <c r="NHH47" s="14"/>
      <c r="NHK47" s="14"/>
      <c r="NHQ47" s="14"/>
      <c r="NHT47" s="14"/>
      <c r="NHZ47" s="14"/>
      <c r="NIC47" s="14"/>
      <c r="NII47" s="14"/>
      <c r="NIL47" s="14"/>
      <c r="NIR47" s="14"/>
      <c r="NIU47" s="14"/>
      <c r="NJA47" s="14"/>
      <c r="NJD47" s="14"/>
      <c r="NJJ47" s="14"/>
      <c r="NJM47" s="14"/>
      <c r="NJS47" s="14"/>
      <c r="NJV47" s="14"/>
      <c r="NKB47" s="14"/>
      <c r="NKE47" s="14"/>
      <c r="NKK47" s="14"/>
      <c r="NKN47" s="14"/>
      <c r="NKT47" s="14"/>
      <c r="NKW47" s="14"/>
      <c r="NLC47" s="14"/>
      <c r="NLF47" s="14"/>
      <c r="NLL47" s="14"/>
      <c r="NLO47" s="14"/>
      <c r="NLU47" s="14"/>
      <c r="NLX47" s="14"/>
      <c r="NMD47" s="14"/>
      <c r="NMG47" s="14"/>
      <c r="NMM47" s="14"/>
      <c r="NMP47" s="14"/>
      <c r="NMV47" s="14"/>
      <c r="NMY47" s="14"/>
      <c r="NNE47" s="14"/>
      <c r="NNH47" s="14"/>
      <c r="NNN47" s="14"/>
      <c r="NNQ47" s="14"/>
      <c r="NNW47" s="14"/>
      <c r="NNZ47" s="14"/>
      <c r="NOF47" s="14"/>
      <c r="NOI47" s="14"/>
      <c r="NOO47" s="14"/>
      <c r="NOR47" s="14"/>
      <c r="NOX47" s="14"/>
      <c r="NPA47" s="14"/>
      <c r="NPG47" s="14"/>
      <c r="NPJ47" s="14"/>
      <c r="NPP47" s="14"/>
      <c r="NPS47" s="14"/>
      <c r="NPY47" s="14"/>
      <c r="NQB47" s="14"/>
      <c r="NQH47" s="14"/>
      <c r="NQK47" s="14"/>
      <c r="NQQ47" s="14"/>
      <c r="NQT47" s="14"/>
      <c r="NQZ47" s="14"/>
      <c r="NRC47" s="14"/>
      <c r="NRI47" s="14"/>
      <c r="NRL47" s="14"/>
      <c r="NRR47" s="14"/>
      <c r="NRU47" s="14"/>
      <c r="NSA47" s="14"/>
      <c r="NSD47" s="14"/>
      <c r="NSJ47" s="14"/>
      <c r="NSM47" s="14"/>
      <c r="NSS47" s="14"/>
      <c r="NSV47" s="14"/>
      <c r="NTB47" s="14"/>
      <c r="NTE47" s="14"/>
      <c r="NTK47" s="14"/>
      <c r="NTN47" s="14"/>
      <c r="NTT47" s="14"/>
      <c r="NTW47" s="14"/>
      <c r="NUC47" s="14"/>
      <c r="NUF47" s="14"/>
      <c r="NUL47" s="14"/>
      <c r="NUO47" s="14"/>
      <c r="NUU47" s="14"/>
      <c r="NUX47" s="14"/>
      <c r="NVD47" s="14"/>
      <c r="NVG47" s="14"/>
      <c r="NVM47" s="14"/>
      <c r="NVP47" s="14"/>
      <c r="NVV47" s="14"/>
      <c r="NVY47" s="14"/>
      <c r="NWE47" s="14"/>
      <c r="NWH47" s="14"/>
      <c r="NWN47" s="14"/>
      <c r="NWQ47" s="14"/>
      <c r="NWW47" s="14"/>
      <c r="NWZ47" s="14"/>
      <c r="NXF47" s="14"/>
      <c r="NXI47" s="14"/>
      <c r="NXO47" s="14"/>
      <c r="NXR47" s="14"/>
      <c r="NXX47" s="14"/>
      <c r="NYA47" s="14"/>
      <c r="NYG47" s="14"/>
      <c r="NYJ47" s="14"/>
      <c r="NYP47" s="14"/>
      <c r="NYS47" s="14"/>
      <c r="NYY47" s="14"/>
      <c r="NZB47" s="14"/>
      <c r="NZH47" s="14"/>
      <c r="NZK47" s="14"/>
      <c r="NZQ47" s="14"/>
      <c r="NZT47" s="14"/>
      <c r="NZZ47" s="14"/>
      <c r="OAC47" s="14"/>
      <c r="OAI47" s="14"/>
      <c r="OAL47" s="14"/>
      <c r="OAR47" s="14"/>
      <c r="OAU47" s="14"/>
      <c r="OBA47" s="14"/>
      <c r="OBD47" s="14"/>
      <c r="OBJ47" s="14"/>
      <c r="OBM47" s="14"/>
      <c r="OBS47" s="14"/>
      <c r="OBV47" s="14"/>
      <c r="OCB47" s="14"/>
      <c r="OCE47" s="14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  <c r="XCR47" s="3"/>
      <c r="XCS47" s="3"/>
      <c r="XCT47" s="3"/>
      <c r="XCU47" s="3"/>
      <c r="XCV47" s="3"/>
      <c r="XCW47" s="3"/>
      <c r="XCX47" s="3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</row>
    <row r="48" s="2" customFormat="1" ht="15" spans="1:1022 1025:2048 2051:3068 3074:4094 4100:5120 5126:6143 6146:7163 7169:8189 8195:9215 9221:10223 15282:16356">
      <c r="A48" s="16">
        <v>3</v>
      </c>
      <c r="B48" s="16" t="s">
        <v>60</v>
      </c>
      <c r="C48" s="16" t="s">
        <v>21</v>
      </c>
      <c r="D48" s="16" t="s">
        <v>58</v>
      </c>
      <c r="E48" s="16">
        <v>66.47</v>
      </c>
      <c r="F48" s="17">
        <f t="shared" si="19"/>
        <v>26.588</v>
      </c>
      <c r="G48" s="16">
        <v>76</v>
      </c>
      <c r="H48" s="17">
        <f t="shared" si="20"/>
        <v>45.6</v>
      </c>
      <c r="I48" s="16">
        <f t="shared" si="21"/>
        <v>72.188</v>
      </c>
      <c r="J48" s="16"/>
      <c r="K48" s="11"/>
      <c r="L48" s="11"/>
      <c r="M48" s="11"/>
      <c r="N48" s="12"/>
      <c r="O48" s="11"/>
      <c r="P48" s="11"/>
      <c r="Q48" s="12"/>
      <c r="R48" s="11"/>
      <c r="S48" s="11"/>
      <c r="T48" s="11"/>
      <c r="U48" s="11"/>
      <c r="V48" s="11"/>
      <c r="W48" s="12"/>
      <c r="X48" s="11"/>
      <c r="Y48" s="11"/>
      <c r="Z48" s="12"/>
      <c r="AA48" s="11"/>
      <c r="AB48" s="11"/>
      <c r="AC48" s="11"/>
      <c r="AD48" s="11"/>
      <c r="AE48" s="11"/>
      <c r="AF48" s="12"/>
      <c r="AG48" s="11"/>
      <c r="AH48" s="11"/>
      <c r="AI48" s="12"/>
      <c r="AJ48" s="11"/>
      <c r="AK48" s="11"/>
      <c r="AL48" s="11"/>
      <c r="AM48" s="11"/>
      <c r="AN48" s="11"/>
      <c r="AO48" s="12"/>
      <c r="AP48" s="11"/>
      <c r="AQ48" s="11"/>
      <c r="AR48" s="12"/>
      <c r="AS48" s="11"/>
      <c r="AT48" s="11"/>
      <c r="AU48" s="11"/>
      <c r="AV48" s="11"/>
      <c r="AW48" s="11"/>
      <c r="AX48" s="12"/>
      <c r="AY48" s="11"/>
      <c r="AZ48" s="11"/>
      <c r="BA48" s="12"/>
      <c r="BB48" s="11"/>
      <c r="BC48" s="11"/>
      <c r="BD48" s="11"/>
      <c r="BE48" s="11"/>
      <c r="BF48" s="11"/>
      <c r="BG48" s="12"/>
      <c r="BH48" s="11"/>
      <c r="BI48" s="11"/>
      <c r="BJ48" s="12"/>
      <c r="BK48" s="11"/>
      <c r="BL48" s="11"/>
      <c r="BM48" s="11"/>
      <c r="BN48" s="11"/>
      <c r="BO48" s="11"/>
      <c r="BP48" s="12"/>
      <c r="BQ48" s="11"/>
      <c r="BR48" s="11"/>
      <c r="BS48" s="12"/>
      <c r="BT48" s="11"/>
      <c r="BU48" s="11"/>
      <c r="BV48" s="11"/>
      <c r="BW48" s="11"/>
      <c r="BX48" s="11"/>
      <c r="BY48" s="12"/>
      <c r="BZ48" s="11"/>
      <c r="CA48" s="11"/>
      <c r="CB48" s="12"/>
      <c r="CC48" s="11"/>
      <c r="CD48" s="11"/>
      <c r="CE48" s="11"/>
      <c r="CF48" s="11"/>
      <c r="CG48" s="11"/>
      <c r="CH48" s="12"/>
      <c r="CI48" s="11"/>
      <c r="CJ48" s="11"/>
      <c r="CK48" s="12"/>
      <c r="CL48" s="11"/>
      <c r="CM48" s="11"/>
      <c r="CN48" s="11"/>
      <c r="CO48" s="11"/>
      <c r="CP48" s="11"/>
      <c r="CQ48" s="12"/>
      <c r="CR48" s="11"/>
      <c r="CS48" s="11"/>
      <c r="CT48" s="12"/>
      <c r="CU48" s="11"/>
      <c r="CV48" s="11"/>
      <c r="CW48" s="11"/>
      <c r="CX48" s="11"/>
      <c r="CY48" s="11"/>
      <c r="CZ48" s="12"/>
      <c r="DA48" s="11"/>
      <c r="DB48" s="11"/>
      <c r="DC48" s="12"/>
      <c r="DD48" s="11"/>
      <c r="DE48" s="11"/>
      <c r="DF48" s="11"/>
      <c r="DG48" s="11"/>
      <c r="DH48" s="11"/>
      <c r="DI48" s="12"/>
      <c r="DJ48" s="11"/>
      <c r="DK48" s="11"/>
      <c r="DL48" s="12"/>
      <c r="DM48" s="11"/>
      <c r="DN48" s="11"/>
      <c r="DO48" s="11"/>
      <c r="DP48" s="11"/>
      <c r="DQ48" s="11"/>
      <c r="DR48" s="12"/>
      <c r="DS48" s="11"/>
      <c r="DT48" s="11"/>
      <c r="DU48" s="12"/>
      <c r="DV48" s="11"/>
      <c r="DW48" s="11"/>
      <c r="DX48" s="11"/>
      <c r="DY48" s="11"/>
      <c r="DZ48" s="11"/>
      <c r="EA48" s="12"/>
      <c r="EB48" s="11"/>
      <c r="EC48" s="11"/>
      <c r="ED48" s="12"/>
      <c r="EE48" s="11"/>
      <c r="EF48" s="11"/>
      <c r="EG48" s="11"/>
      <c r="EH48" s="11"/>
      <c r="EI48" s="11"/>
      <c r="EJ48" s="12"/>
      <c r="EK48" s="11"/>
      <c r="EL48" s="11"/>
      <c r="EM48" s="12"/>
      <c r="EN48" s="11"/>
      <c r="EO48" s="11"/>
      <c r="EP48" s="11"/>
      <c r="EQ48" s="11"/>
      <c r="ER48" s="11"/>
      <c r="ES48" s="12"/>
      <c r="ET48" s="11"/>
      <c r="EU48" s="11"/>
      <c r="EV48" s="12"/>
      <c r="EW48" s="11"/>
      <c r="EX48" s="11"/>
      <c r="EY48" s="11"/>
      <c r="EZ48" s="11"/>
      <c r="FA48" s="11"/>
      <c r="FB48" s="12"/>
      <c r="FC48" s="11"/>
      <c r="FD48" s="11"/>
      <c r="FE48" s="12"/>
      <c r="FF48" s="11"/>
      <c r="FG48" s="11"/>
      <c r="FH48" s="11"/>
      <c r="FI48" s="11"/>
      <c r="FJ48" s="11"/>
      <c r="FK48" s="12"/>
      <c r="FL48" s="11"/>
      <c r="FM48" s="11"/>
      <c r="FN48" s="12"/>
      <c r="FO48" s="11"/>
      <c r="FP48" s="11"/>
      <c r="FQ48" s="11"/>
      <c r="FR48" s="11"/>
      <c r="FS48" s="11"/>
      <c r="FT48" s="12"/>
      <c r="FU48" s="11"/>
      <c r="FV48" s="11"/>
      <c r="FW48" s="12"/>
      <c r="FX48" s="11"/>
      <c r="FY48" s="11"/>
      <c r="FZ48" s="11"/>
      <c r="GA48" s="11"/>
      <c r="GB48" s="11"/>
      <c r="GC48" s="12"/>
      <c r="GD48" s="11"/>
      <c r="GE48" s="11"/>
      <c r="GF48" s="12"/>
      <c r="GG48" s="11"/>
      <c r="GH48" s="11"/>
      <c r="GI48" s="11"/>
      <c r="GJ48" s="11"/>
      <c r="GK48" s="11"/>
      <c r="GL48" s="12"/>
      <c r="GM48" s="11"/>
      <c r="GN48" s="11"/>
      <c r="GO48" s="12"/>
      <c r="GP48" s="11"/>
      <c r="GQ48" s="11"/>
      <c r="GR48" s="11"/>
      <c r="GS48" s="11"/>
      <c r="GT48" s="11"/>
      <c r="GU48" s="12"/>
      <c r="GV48" s="11"/>
      <c r="GW48" s="11"/>
      <c r="GX48" s="12"/>
      <c r="GY48" s="11"/>
      <c r="GZ48" s="11"/>
      <c r="HA48" s="11"/>
      <c r="HB48" s="11"/>
      <c r="HC48" s="11"/>
      <c r="HD48" s="12"/>
      <c r="HE48" s="11"/>
      <c r="HF48" s="11"/>
      <c r="HG48" s="12"/>
      <c r="HH48" s="11"/>
      <c r="HI48" s="11"/>
      <c r="HJ48" s="11"/>
      <c r="HK48" s="11"/>
      <c r="HL48" s="11"/>
      <c r="HM48" s="12"/>
      <c r="HN48" s="11"/>
      <c r="HO48" s="11"/>
      <c r="HP48" s="12"/>
      <c r="HQ48" s="11"/>
      <c r="HR48" s="13"/>
      <c r="HV48" s="14"/>
      <c r="HY48" s="14"/>
      <c r="IE48" s="14"/>
      <c r="IH48" s="14"/>
      <c r="IN48" s="14"/>
      <c r="IQ48" s="14"/>
      <c r="IW48" s="14"/>
      <c r="IZ48" s="14"/>
      <c r="JF48" s="14"/>
      <c r="JI48" s="14"/>
      <c r="JO48" s="14"/>
      <c r="JR48" s="14"/>
      <c r="JX48" s="14"/>
      <c r="KA48" s="14"/>
      <c r="KG48" s="14"/>
      <c r="KJ48" s="14"/>
      <c r="KP48" s="14"/>
      <c r="KS48" s="14"/>
      <c r="KY48" s="14"/>
      <c r="LB48" s="14"/>
      <c r="LH48" s="14"/>
      <c r="LK48" s="14"/>
      <c r="LQ48" s="14"/>
      <c r="LT48" s="14"/>
      <c r="LZ48" s="14"/>
      <c r="MC48" s="14"/>
      <c r="MI48" s="14"/>
      <c r="ML48" s="14"/>
      <c r="MR48" s="14"/>
      <c r="MU48" s="14"/>
      <c r="NA48" s="14"/>
      <c r="ND48" s="14"/>
      <c r="NJ48" s="14"/>
      <c r="NM48" s="14"/>
      <c r="NS48" s="14"/>
      <c r="NV48" s="14"/>
      <c r="OB48" s="14"/>
      <c r="OE48" s="14"/>
      <c r="OK48" s="14"/>
      <c r="ON48" s="14"/>
      <c r="OT48" s="14"/>
      <c r="OW48" s="14"/>
      <c r="PC48" s="14"/>
      <c r="PF48" s="14"/>
      <c r="PL48" s="14"/>
      <c r="PO48" s="14"/>
      <c r="PU48" s="14"/>
      <c r="PX48" s="14"/>
      <c r="QD48" s="14"/>
      <c r="QG48" s="14"/>
      <c r="QM48" s="14"/>
      <c r="QP48" s="14"/>
      <c r="QV48" s="14"/>
      <c r="QY48" s="14"/>
      <c r="RE48" s="14"/>
      <c r="RH48" s="14"/>
      <c r="RN48" s="14"/>
      <c r="RQ48" s="14"/>
      <c r="RW48" s="14"/>
      <c r="RZ48" s="14"/>
      <c r="SF48" s="14"/>
      <c r="SI48" s="14"/>
      <c r="SO48" s="14"/>
      <c r="SR48" s="14"/>
      <c r="SX48" s="14"/>
      <c r="TA48" s="14"/>
      <c r="TG48" s="14"/>
      <c r="TJ48" s="14"/>
      <c r="TP48" s="14"/>
      <c r="TS48" s="14"/>
      <c r="TY48" s="14"/>
      <c r="UB48" s="14"/>
      <c r="UH48" s="14"/>
      <c r="UK48" s="14"/>
      <c r="UQ48" s="14"/>
      <c r="UT48" s="14"/>
      <c r="UZ48" s="14"/>
      <c r="VC48" s="14"/>
      <c r="VI48" s="14"/>
      <c r="VL48" s="14"/>
      <c r="VR48" s="14"/>
      <c r="VU48" s="14"/>
      <c r="WA48" s="14"/>
      <c r="WD48" s="14"/>
      <c r="WJ48" s="14"/>
      <c r="WM48" s="14"/>
      <c r="WS48" s="14"/>
      <c r="WV48" s="14"/>
      <c r="XB48" s="14"/>
      <c r="XE48" s="14"/>
      <c r="XK48" s="14"/>
      <c r="XN48" s="14"/>
      <c r="XT48" s="14"/>
      <c r="XW48" s="14"/>
      <c r="YC48" s="14"/>
      <c r="YF48" s="14"/>
      <c r="YL48" s="14"/>
      <c r="YO48" s="14"/>
      <c r="YU48" s="14"/>
      <c r="YX48" s="14"/>
      <c r="ZD48" s="14"/>
      <c r="ZG48" s="14"/>
      <c r="ZM48" s="14"/>
      <c r="ZP48" s="14"/>
      <c r="ZV48" s="14"/>
      <c r="ZY48" s="14"/>
      <c r="AAE48" s="14"/>
      <c r="AAH48" s="14"/>
      <c r="AAN48" s="14"/>
      <c r="AAQ48" s="14"/>
      <c r="AAW48" s="14"/>
      <c r="AAZ48" s="14"/>
      <c r="ABF48" s="14"/>
      <c r="ABI48" s="14"/>
      <c r="ABO48" s="14"/>
      <c r="ABR48" s="14"/>
      <c r="ABX48" s="14"/>
      <c r="ACA48" s="14"/>
      <c r="ACG48" s="14"/>
      <c r="ACJ48" s="14"/>
      <c r="ACP48" s="14"/>
      <c r="ACS48" s="14"/>
      <c r="ACY48" s="14"/>
      <c r="ADB48" s="14"/>
      <c r="ADH48" s="14"/>
      <c r="ADK48" s="14"/>
      <c r="ADQ48" s="14"/>
      <c r="ADT48" s="14"/>
      <c r="ADZ48" s="14"/>
      <c r="AEC48" s="14"/>
      <c r="AEI48" s="14"/>
      <c r="AEL48" s="14"/>
      <c r="AER48" s="14"/>
      <c r="AEU48" s="14"/>
      <c r="AFA48" s="14"/>
      <c r="AFD48" s="14"/>
      <c r="AFJ48" s="14"/>
      <c r="AFM48" s="14"/>
      <c r="AFS48" s="14"/>
      <c r="AFV48" s="14"/>
      <c r="AGB48" s="14"/>
      <c r="AGE48" s="14"/>
      <c r="AGK48" s="14"/>
      <c r="AGN48" s="14"/>
      <c r="AGT48" s="14"/>
      <c r="AGW48" s="14"/>
      <c r="AHC48" s="14"/>
      <c r="AHF48" s="14"/>
      <c r="AHL48" s="14"/>
      <c r="AHO48" s="14"/>
      <c r="AHU48" s="14"/>
      <c r="AHX48" s="14"/>
      <c r="AID48" s="14"/>
      <c r="AIG48" s="14"/>
      <c r="AIM48" s="14"/>
      <c r="AIP48" s="14"/>
      <c r="AIV48" s="14"/>
      <c r="AIY48" s="14"/>
      <c r="AJE48" s="14"/>
      <c r="AJH48" s="14"/>
      <c r="AJN48" s="14"/>
      <c r="AJQ48" s="14"/>
      <c r="AJW48" s="14"/>
      <c r="AJZ48" s="14"/>
      <c r="AKF48" s="14"/>
      <c r="AKI48" s="14"/>
      <c r="AKO48" s="14"/>
      <c r="AKR48" s="14"/>
      <c r="AKX48" s="14"/>
      <c r="ALA48" s="14"/>
      <c r="ALG48" s="14"/>
      <c r="ALJ48" s="14"/>
      <c r="ALP48" s="14"/>
      <c r="ALS48" s="14"/>
      <c r="ALY48" s="14"/>
      <c r="AMB48" s="14"/>
      <c r="AMH48" s="14"/>
      <c r="AMK48" s="14"/>
      <c r="AMQ48" s="14"/>
      <c r="AMT48" s="14"/>
      <c r="AMZ48" s="14"/>
      <c r="ANC48" s="14"/>
      <c r="ANI48" s="14"/>
      <c r="ANL48" s="14"/>
      <c r="ANR48" s="14"/>
      <c r="ANU48" s="14"/>
      <c r="AOA48" s="14"/>
      <c r="AOD48" s="14"/>
      <c r="AOJ48" s="14"/>
      <c r="AOM48" s="14"/>
      <c r="AOS48" s="14"/>
      <c r="AOV48" s="14"/>
      <c r="APB48" s="14"/>
      <c r="APE48" s="14"/>
      <c r="APK48" s="14"/>
      <c r="APN48" s="14"/>
      <c r="APT48" s="14"/>
      <c r="APW48" s="14"/>
      <c r="AQC48" s="14"/>
      <c r="AQF48" s="14"/>
      <c r="AQL48" s="14"/>
      <c r="AQO48" s="14"/>
      <c r="AQU48" s="14"/>
      <c r="AQX48" s="14"/>
      <c r="ARD48" s="14"/>
      <c r="ARG48" s="14"/>
      <c r="ARM48" s="14"/>
      <c r="ARP48" s="14"/>
      <c r="ARV48" s="14"/>
      <c r="ARY48" s="14"/>
      <c r="ASE48" s="14"/>
      <c r="ASH48" s="14"/>
      <c r="ASN48" s="14"/>
      <c r="ASQ48" s="14"/>
      <c r="ASW48" s="14"/>
      <c r="ASZ48" s="14"/>
      <c r="ATF48" s="14"/>
      <c r="ATI48" s="14"/>
      <c r="ATO48" s="14"/>
      <c r="ATR48" s="14"/>
      <c r="ATX48" s="14"/>
      <c r="AUA48" s="14"/>
      <c r="AUG48" s="14"/>
      <c r="AUJ48" s="14"/>
      <c r="AUP48" s="14"/>
      <c r="AUS48" s="14"/>
      <c r="AUY48" s="14"/>
      <c r="AVB48" s="14"/>
      <c r="AVH48" s="14"/>
      <c r="AVK48" s="14"/>
      <c r="AVQ48" s="14"/>
      <c r="AVT48" s="14"/>
      <c r="AVZ48" s="14"/>
      <c r="AWC48" s="14"/>
      <c r="AWI48" s="14"/>
      <c r="AWL48" s="14"/>
      <c r="AWR48" s="14"/>
      <c r="AWU48" s="14"/>
      <c r="AXA48" s="14"/>
      <c r="AXD48" s="14"/>
      <c r="AXJ48" s="14"/>
      <c r="AXM48" s="14"/>
      <c r="AXS48" s="14"/>
      <c r="AXV48" s="14"/>
      <c r="AYB48" s="14"/>
      <c r="AYE48" s="14"/>
      <c r="AYK48" s="14"/>
      <c r="AYN48" s="14"/>
      <c r="AYT48" s="14"/>
      <c r="AYW48" s="14"/>
      <c r="AZC48" s="14"/>
      <c r="AZF48" s="14"/>
      <c r="AZL48" s="14"/>
      <c r="AZO48" s="14"/>
      <c r="AZU48" s="14"/>
      <c r="AZX48" s="14"/>
      <c r="BAD48" s="14"/>
      <c r="BAG48" s="14"/>
      <c r="BAM48" s="14"/>
      <c r="BAP48" s="14"/>
      <c r="BAV48" s="14"/>
      <c r="BAY48" s="14"/>
      <c r="BBE48" s="14"/>
      <c r="BBH48" s="14"/>
      <c r="BBN48" s="14"/>
      <c r="BBQ48" s="14"/>
      <c r="BBW48" s="14"/>
      <c r="BBZ48" s="14"/>
      <c r="BCF48" s="14"/>
      <c r="BCI48" s="14"/>
      <c r="BCO48" s="14"/>
      <c r="BCR48" s="14"/>
      <c r="BCX48" s="14"/>
      <c r="BDA48" s="14"/>
      <c r="BDG48" s="14"/>
      <c r="BDJ48" s="14"/>
      <c r="BDP48" s="14"/>
      <c r="BDS48" s="14"/>
      <c r="BDY48" s="14"/>
      <c r="BEB48" s="14"/>
      <c r="BEH48" s="14"/>
      <c r="BEK48" s="14"/>
      <c r="BEQ48" s="14"/>
      <c r="BET48" s="14"/>
      <c r="BEZ48" s="14"/>
      <c r="BFC48" s="14"/>
      <c r="BFI48" s="14"/>
      <c r="BFL48" s="14"/>
      <c r="BFR48" s="14"/>
      <c r="BFU48" s="14"/>
      <c r="BGA48" s="14"/>
      <c r="BGD48" s="14"/>
      <c r="BGJ48" s="14"/>
      <c r="BGM48" s="14"/>
      <c r="BGS48" s="14"/>
      <c r="BGV48" s="14"/>
      <c r="BHB48" s="14"/>
      <c r="BHE48" s="14"/>
      <c r="BHK48" s="14"/>
      <c r="BHN48" s="14"/>
      <c r="BHT48" s="14"/>
      <c r="BHW48" s="14"/>
      <c r="BIC48" s="14"/>
      <c r="BIF48" s="14"/>
      <c r="BIL48" s="14"/>
      <c r="BIO48" s="14"/>
      <c r="BIU48" s="14"/>
      <c r="BIX48" s="14"/>
      <c r="BJD48" s="14"/>
      <c r="BJG48" s="14"/>
      <c r="BJM48" s="14"/>
      <c r="BJP48" s="14"/>
      <c r="BJV48" s="14"/>
      <c r="BJY48" s="14"/>
      <c r="BKE48" s="14"/>
      <c r="BKH48" s="14"/>
      <c r="BKN48" s="14"/>
      <c r="BKQ48" s="14"/>
      <c r="BKW48" s="14"/>
      <c r="BKZ48" s="14"/>
      <c r="BLF48" s="14"/>
      <c r="BLI48" s="14"/>
      <c r="BLO48" s="14"/>
      <c r="BLR48" s="14"/>
      <c r="BLX48" s="14"/>
      <c r="BMA48" s="14"/>
      <c r="BMG48" s="14"/>
      <c r="BMJ48" s="14"/>
      <c r="BMP48" s="14"/>
      <c r="BMS48" s="14"/>
      <c r="BMY48" s="14"/>
      <c r="BNB48" s="14"/>
      <c r="BNH48" s="14"/>
      <c r="BNK48" s="14"/>
      <c r="BNQ48" s="14"/>
      <c r="BNT48" s="14"/>
      <c r="BNZ48" s="14"/>
      <c r="BOC48" s="14"/>
      <c r="BOI48" s="14"/>
      <c r="BOL48" s="14"/>
      <c r="BOR48" s="14"/>
      <c r="BOU48" s="14"/>
      <c r="BPA48" s="14"/>
      <c r="BPD48" s="14"/>
      <c r="BPJ48" s="14"/>
      <c r="BPM48" s="14"/>
      <c r="BPS48" s="14"/>
      <c r="BPV48" s="14"/>
      <c r="BQB48" s="14"/>
      <c r="BQE48" s="14"/>
      <c r="BQK48" s="14"/>
      <c r="BQN48" s="14"/>
      <c r="BQT48" s="14"/>
      <c r="BQW48" s="14"/>
      <c r="BRC48" s="14"/>
      <c r="BRF48" s="14"/>
      <c r="BRL48" s="14"/>
      <c r="BRO48" s="14"/>
      <c r="BRU48" s="14"/>
      <c r="BRX48" s="14"/>
      <c r="BSD48" s="14"/>
      <c r="BSG48" s="14"/>
      <c r="BSM48" s="14"/>
      <c r="BSP48" s="14"/>
      <c r="BSV48" s="14"/>
      <c r="BSY48" s="14"/>
      <c r="BTE48" s="14"/>
      <c r="BTH48" s="14"/>
      <c r="BTN48" s="14"/>
      <c r="BTQ48" s="14"/>
      <c r="BTW48" s="14"/>
      <c r="BTZ48" s="14"/>
      <c r="BUF48" s="14"/>
      <c r="BUI48" s="14"/>
      <c r="BUO48" s="14"/>
      <c r="BUR48" s="14"/>
      <c r="BUX48" s="14"/>
      <c r="BVA48" s="14"/>
      <c r="BVG48" s="14"/>
      <c r="BVJ48" s="14"/>
      <c r="BVP48" s="14"/>
      <c r="BVS48" s="14"/>
      <c r="BVY48" s="14"/>
      <c r="BWB48" s="14"/>
      <c r="BWH48" s="14"/>
      <c r="BWK48" s="14"/>
      <c r="BWQ48" s="14"/>
      <c r="BWT48" s="14"/>
      <c r="BWZ48" s="14"/>
      <c r="BXC48" s="14"/>
      <c r="BXI48" s="14"/>
      <c r="BXL48" s="14"/>
      <c r="BXR48" s="14"/>
      <c r="BXU48" s="14"/>
      <c r="BYA48" s="14"/>
      <c r="BYD48" s="14"/>
      <c r="BYJ48" s="14"/>
      <c r="BYM48" s="14"/>
      <c r="BYS48" s="14"/>
      <c r="BYV48" s="14"/>
      <c r="BZB48" s="14"/>
      <c r="BZE48" s="14"/>
      <c r="BZK48" s="14"/>
      <c r="BZN48" s="14"/>
      <c r="BZT48" s="14"/>
      <c r="BZW48" s="14"/>
      <c r="CAC48" s="14"/>
      <c r="CAF48" s="14"/>
      <c r="CAL48" s="14"/>
      <c r="CAO48" s="14"/>
      <c r="CAU48" s="14"/>
      <c r="CAX48" s="14"/>
      <c r="CBD48" s="14"/>
      <c r="CBG48" s="14"/>
      <c r="CBM48" s="14"/>
      <c r="CBP48" s="14"/>
      <c r="CBV48" s="14"/>
      <c r="CBY48" s="14"/>
      <c r="CCE48" s="14"/>
      <c r="CCH48" s="14"/>
      <c r="CCN48" s="14"/>
      <c r="CCQ48" s="14"/>
      <c r="CCW48" s="14"/>
      <c r="CCZ48" s="14"/>
      <c r="CDF48" s="14"/>
      <c r="CDI48" s="14"/>
      <c r="CDO48" s="14"/>
      <c r="CDR48" s="14"/>
      <c r="CDX48" s="14"/>
      <c r="CEA48" s="14"/>
      <c r="CEG48" s="14"/>
      <c r="CEJ48" s="14"/>
      <c r="CEP48" s="14"/>
      <c r="CES48" s="14"/>
      <c r="CEY48" s="14"/>
      <c r="CFB48" s="14"/>
      <c r="CFH48" s="14"/>
      <c r="CFK48" s="14"/>
      <c r="CFQ48" s="14"/>
      <c r="CFT48" s="14"/>
      <c r="CFZ48" s="14"/>
      <c r="CGC48" s="14"/>
      <c r="CGI48" s="14"/>
      <c r="CGL48" s="14"/>
      <c r="CGR48" s="14"/>
      <c r="CGU48" s="14"/>
      <c r="CHA48" s="14"/>
      <c r="CHD48" s="14"/>
      <c r="CHJ48" s="14"/>
      <c r="CHM48" s="14"/>
      <c r="CHS48" s="14"/>
      <c r="CHV48" s="14"/>
      <c r="CIB48" s="14"/>
      <c r="CIE48" s="14"/>
      <c r="CIK48" s="14"/>
      <c r="CIN48" s="14"/>
      <c r="CIT48" s="14"/>
      <c r="CIW48" s="14"/>
      <c r="CJC48" s="14"/>
      <c r="CJF48" s="14"/>
      <c r="CJL48" s="14"/>
      <c r="CJO48" s="14"/>
      <c r="CJU48" s="14"/>
      <c r="CJX48" s="14"/>
      <c r="CKD48" s="14"/>
      <c r="CKG48" s="14"/>
      <c r="CKM48" s="14"/>
      <c r="CKP48" s="14"/>
      <c r="CKV48" s="14"/>
      <c r="CKY48" s="14"/>
      <c r="CLE48" s="14"/>
      <c r="CLH48" s="14"/>
      <c r="CLN48" s="14"/>
      <c r="CLQ48" s="14"/>
      <c r="CLW48" s="14"/>
      <c r="CLZ48" s="14"/>
      <c r="CMF48" s="14"/>
      <c r="CMI48" s="14"/>
      <c r="CMO48" s="14"/>
      <c r="CMR48" s="14"/>
      <c r="CMX48" s="14"/>
      <c r="CNA48" s="14"/>
      <c r="CNG48" s="14"/>
      <c r="CNJ48" s="14"/>
      <c r="CNP48" s="14"/>
      <c r="CNS48" s="14"/>
      <c r="CNY48" s="14"/>
      <c r="COB48" s="14"/>
      <c r="COH48" s="14"/>
      <c r="COK48" s="14"/>
      <c r="COQ48" s="14"/>
      <c r="COT48" s="14"/>
      <c r="COZ48" s="14"/>
      <c r="CPC48" s="14"/>
      <c r="CPI48" s="14"/>
      <c r="CPL48" s="14"/>
      <c r="CPR48" s="14"/>
      <c r="CPU48" s="14"/>
      <c r="CQA48" s="14"/>
      <c r="CQD48" s="14"/>
      <c r="CQJ48" s="14"/>
      <c r="CQM48" s="14"/>
      <c r="CQS48" s="14"/>
      <c r="CQV48" s="14"/>
      <c r="CRB48" s="14"/>
      <c r="CRE48" s="14"/>
      <c r="CRK48" s="14"/>
      <c r="CRN48" s="14"/>
      <c r="CRT48" s="14"/>
      <c r="CRW48" s="14"/>
      <c r="CSC48" s="14"/>
      <c r="CSF48" s="14"/>
      <c r="CSL48" s="14"/>
      <c r="CSO48" s="14"/>
      <c r="CSU48" s="14"/>
      <c r="CSX48" s="14"/>
      <c r="CTD48" s="14"/>
      <c r="CTG48" s="14"/>
      <c r="CTM48" s="14"/>
      <c r="CTP48" s="14"/>
      <c r="CTV48" s="14"/>
      <c r="CTY48" s="14"/>
      <c r="CUE48" s="14"/>
      <c r="CUH48" s="14"/>
      <c r="CUN48" s="14"/>
      <c r="CUQ48" s="14"/>
      <c r="CUW48" s="14"/>
      <c r="CUZ48" s="14"/>
      <c r="CVF48" s="14"/>
      <c r="CVI48" s="14"/>
      <c r="CVO48" s="14"/>
      <c r="CVR48" s="14"/>
      <c r="CVX48" s="14"/>
      <c r="CWA48" s="14"/>
      <c r="CWG48" s="14"/>
      <c r="CWJ48" s="14"/>
      <c r="CWP48" s="14"/>
      <c r="CWS48" s="14"/>
      <c r="CWY48" s="14"/>
      <c r="CXB48" s="14"/>
      <c r="CXH48" s="14"/>
      <c r="CXK48" s="14"/>
      <c r="CXQ48" s="14"/>
      <c r="CXT48" s="14"/>
      <c r="CXZ48" s="14"/>
      <c r="CYC48" s="14"/>
      <c r="CYI48" s="14"/>
      <c r="CYL48" s="14"/>
      <c r="CYR48" s="14"/>
      <c r="CYU48" s="14"/>
      <c r="CZA48" s="14"/>
      <c r="CZD48" s="14"/>
      <c r="CZJ48" s="14"/>
      <c r="CZM48" s="14"/>
      <c r="CZS48" s="14"/>
      <c r="CZV48" s="14"/>
      <c r="DAB48" s="14"/>
      <c r="DAE48" s="14"/>
      <c r="DAK48" s="14"/>
      <c r="DAN48" s="14"/>
      <c r="DAT48" s="14"/>
      <c r="DAW48" s="14"/>
      <c r="DBC48" s="14"/>
      <c r="DBF48" s="14"/>
      <c r="DBL48" s="14"/>
      <c r="DBO48" s="14"/>
      <c r="DBU48" s="14"/>
      <c r="DBX48" s="14"/>
      <c r="DCD48" s="14"/>
      <c r="DCG48" s="14"/>
      <c r="DCM48" s="14"/>
      <c r="DCP48" s="14"/>
      <c r="DCV48" s="14"/>
      <c r="DCY48" s="14"/>
      <c r="DDE48" s="14"/>
      <c r="DDH48" s="14"/>
      <c r="DDN48" s="14"/>
      <c r="DDQ48" s="14"/>
      <c r="DDW48" s="14"/>
      <c r="DDZ48" s="14"/>
      <c r="DEF48" s="14"/>
      <c r="DEI48" s="14"/>
      <c r="DEO48" s="14"/>
      <c r="DER48" s="14"/>
      <c r="DEX48" s="14"/>
      <c r="DFA48" s="14"/>
      <c r="DFG48" s="14"/>
      <c r="DFJ48" s="14"/>
      <c r="DFP48" s="14"/>
      <c r="DFS48" s="14"/>
      <c r="DFY48" s="14"/>
      <c r="DGB48" s="14"/>
      <c r="DGH48" s="14"/>
      <c r="DGK48" s="14"/>
      <c r="DGQ48" s="14"/>
      <c r="DGT48" s="14"/>
      <c r="DGZ48" s="14"/>
      <c r="DHC48" s="14"/>
      <c r="DHI48" s="14"/>
      <c r="DHL48" s="14"/>
      <c r="DHR48" s="14"/>
      <c r="DHU48" s="14"/>
      <c r="DIA48" s="14"/>
      <c r="DID48" s="14"/>
      <c r="DIJ48" s="14"/>
      <c r="DIM48" s="14"/>
      <c r="DIS48" s="14"/>
      <c r="DIV48" s="14"/>
      <c r="DJB48" s="14"/>
      <c r="DJE48" s="14"/>
      <c r="DJK48" s="14"/>
      <c r="DJN48" s="14"/>
      <c r="DJT48" s="14"/>
      <c r="DJW48" s="14"/>
      <c r="DKC48" s="14"/>
      <c r="DKF48" s="14"/>
      <c r="DKL48" s="14"/>
      <c r="DKO48" s="14"/>
      <c r="DKU48" s="14"/>
      <c r="DKX48" s="14"/>
      <c r="DLD48" s="14"/>
      <c r="DLG48" s="14"/>
      <c r="DLM48" s="14"/>
      <c r="DLP48" s="14"/>
      <c r="DLV48" s="14"/>
      <c r="DLY48" s="14"/>
      <c r="DME48" s="14"/>
      <c r="DMH48" s="14"/>
      <c r="DMN48" s="14"/>
      <c r="DMQ48" s="14"/>
      <c r="DMW48" s="14"/>
      <c r="DMZ48" s="14"/>
      <c r="DNF48" s="14"/>
      <c r="DNI48" s="14"/>
      <c r="DNO48" s="14"/>
      <c r="DNR48" s="14"/>
      <c r="DNX48" s="14"/>
      <c r="DOA48" s="14"/>
      <c r="DOG48" s="14"/>
      <c r="DOJ48" s="14"/>
      <c r="DOP48" s="14"/>
      <c r="DOS48" s="14"/>
      <c r="DOY48" s="14"/>
      <c r="DPB48" s="14"/>
      <c r="DPH48" s="14"/>
      <c r="DPK48" s="14"/>
      <c r="DPQ48" s="14"/>
      <c r="DPT48" s="14"/>
      <c r="DPZ48" s="14"/>
      <c r="DQC48" s="14"/>
      <c r="DQI48" s="14"/>
      <c r="DQL48" s="14"/>
      <c r="DQR48" s="14"/>
      <c r="DQU48" s="14"/>
      <c r="DRA48" s="14"/>
      <c r="DRD48" s="14"/>
      <c r="DRJ48" s="14"/>
      <c r="DRM48" s="14"/>
      <c r="DRS48" s="14"/>
      <c r="DRV48" s="14"/>
      <c r="DSB48" s="14"/>
      <c r="DSE48" s="14"/>
      <c r="DSK48" s="14"/>
      <c r="DSN48" s="14"/>
      <c r="DST48" s="14"/>
      <c r="DSW48" s="14"/>
      <c r="DTC48" s="14"/>
      <c r="DTF48" s="14"/>
      <c r="DTL48" s="14"/>
      <c r="DTO48" s="14"/>
      <c r="DTU48" s="14"/>
      <c r="DTX48" s="14"/>
      <c r="DUD48" s="14"/>
      <c r="DUG48" s="14"/>
      <c r="DUM48" s="14"/>
      <c r="DUP48" s="14"/>
      <c r="DUV48" s="14"/>
      <c r="DUY48" s="14"/>
      <c r="DVE48" s="14"/>
      <c r="DVH48" s="14"/>
      <c r="DVN48" s="14"/>
      <c r="DVQ48" s="14"/>
      <c r="DVW48" s="14"/>
      <c r="DVZ48" s="14"/>
      <c r="DWF48" s="14"/>
      <c r="DWI48" s="14"/>
      <c r="DWO48" s="14"/>
      <c r="DWR48" s="14"/>
      <c r="DWX48" s="14"/>
      <c r="DXA48" s="14"/>
      <c r="DXG48" s="14"/>
      <c r="DXJ48" s="14"/>
      <c r="DXP48" s="14"/>
      <c r="DXS48" s="14"/>
      <c r="DXY48" s="14"/>
      <c r="DYB48" s="14"/>
      <c r="DYH48" s="14"/>
      <c r="DYK48" s="14"/>
      <c r="DYQ48" s="14"/>
      <c r="DYT48" s="14"/>
      <c r="DYZ48" s="14"/>
      <c r="DZC48" s="14"/>
      <c r="DZI48" s="14"/>
      <c r="DZL48" s="14"/>
      <c r="DZR48" s="14"/>
      <c r="DZU48" s="14"/>
      <c r="EAA48" s="14"/>
      <c r="EAD48" s="14"/>
      <c r="EAJ48" s="14"/>
      <c r="EAM48" s="14"/>
      <c r="EAS48" s="14"/>
      <c r="EAV48" s="14"/>
      <c r="EBB48" s="14"/>
      <c r="EBE48" s="14"/>
      <c r="EBK48" s="14"/>
      <c r="EBN48" s="14"/>
      <c r="EBT48" s="14"/>
      <c r="EBW48" s="14"/>
      <c r="ECC48" s="14"/>
      <c r="ECF48" s="14"/>
      <c r="ECL48" s="14"/>
      <c r="ECO48" s="14"/>
      <c r="ECU48" s="14"/>
      <c r="ECX48" s="14"/>
      <c r="EDD48" s="14"/>
      <c r="EDG48" s="14"/>
      <c r="EDM48" s="14"/>
      <c r="EDP48" s="14"/>
      <c r="EDV48" s="14"/>
      <c r="EDY48" s="14"/>
      <c r="EEE48" s="14"/>
      <c r="EEH48" s="14"/>
      <c r="EEN48" s="14"/>
      <c r="EEQ48" s="14"/>
      <c r="EEW48" s="14"/>
      <c r="EEZ48" s="14"/>
      <c r="EFF48" s="14"/>
      <c r="EFI48" s="14"/>
      <c r="EFO48" s="14"/>
      <c r="EFR48" s="14"/>
      <c r="EFX48" s="14"/>
      <c r="EGA48" s="14"/>
      <c r="EGG48" s="14"/>
      <c r="EGJ48" s="14"/>
      <c r="EGP48" s="14"/>
      <c r="EGS48" s="14"/>
      <c r="EGY48" s="14"/>
      <c r="EHB48" s="14"/>
      <c r="EHH48" s="14"/>
      <c r="EHK48" s="14"/>
      <c r="EHQ48" s="14"/>
      <c r="EHT48" s="14"/>
      <c r="EHZ48" s="14"/>
      <c r="EIC48" s="14"/>
      <c r="EII48" s="14"/>
      <c r="EIL48" s="14"/>
      <c r="EIR48" s="14"/>
      <c r="EIU48" s="14"/>
      <c r="EJA48" s="14"/>
      <c r="EJD48" s="14"/>
      <c r="EJJ48" s="14"/>
      <c r="EJM48" s="14"/>
      <c r="EJS48" s="14"/>
      <c r="EJV48" s="14"/>
      <c r="EKB48" s="14"/>
      <c r="EKE48" s="14"/>
      <c r="EKK48" s="14"/>
      <c r="EKN48" s="14"/>
      <c r="EKT48" s="14"/>
      <c r="EKW48" s="14"/>
      <c r="ELC48" s="14"/>
      <c r="ELF48" s="14"/>
      <c r="ELL48" s="14"/>
      <c r="ELO48" s="14"/>
      <c r="ELU48" s="14"/>
      <c r="ELX48" s="14"/>
      <c r="EMD48" s="14"/>
      <c r="EMG48" s="14"/>
      <c r="EMM48" s="14"/>
      <c r="EMP48" s="14"/>
      <c r="EMV48" s="14"/>
      <c r="EMY48" s="14"/>
      <c r="ENE48" s="14"/>
      <c r="ENH48" s="14"/>
      <c r="ENN48" s="14"/>
      <c r="ENQ48" s="14"/>
      <c r="ENW48" s="14"/>
      <c r="ENZ48" s="14"/>
      <c r="EOF48" s="14"/>
      <c r="EOI48" s="14"/>
      <c r="EOO48" s="14"/>
      <c r="EOR48" s="14"/>
      <c r="EOX48" s="14"/>
      <c r="EPA48" s="14"/>
      <c r="EPG48" s="14"/>
      <c r="EPJ48" s="14"/>
      <c r="EPP48" s="14"/>
      <c r="EPS48" s="14"/>
      <c r="EPY48" s="14"/>
      <c r="EQB48" s="14"/>
      <c r="EQH48" s="14"/>
      <c r="EQK48" s="14"/>
      <c r="EQQ48" s="14"/>
      <c r="EQT48" s="14"/>
      <c r="EQZ48" s="14"/>
      <c r="ERC48" s="14"/>
      <c r="ERI48" s="14"/>
      <c r="ERL48" s="14"/>
      <c r="ERR48" s="14"/>
      <c r="ERU48" s="14"/>
      <c r="ESA48" s="14"/>
      <c r="ESD48" s="14"/>
      <c r="ESJ48" s="14"/>
      <c r="ESM48" s="14"/>
      <c r="ESS48" s="14"/>
      <c r="ESV48" s="14"/>
      <c r="ETB48" s="14"/>
      <c r="ETE48" s="14"/>
      <c r="ETK48" s="14"/>
      <c r="ETN48" s="14"/>
      <c r="ETT48" s="14"/>
      <c r="ETW48" s="14"/>
      <c r="EUC48" s="14"/>
      <c r="EUF48" s="14"/>
      <c r="EUL48" s="14"/>
      <c r="EUO48" s="14"/>
      <c r="EUU48" s="14"/>
      <c r="EUX48" s="14"/>
      <c r="EVD48" s="14"/>
      <c r="EVG48" s="14"/>
      <c r="EVM48" s="14"/>
      <c r="EVP48" s="14"/>
      <c r="EVV48" s="14"/>
      <c r="EVY48" s="14"/>
      <c r="EWE48" s="14"/>
      <c r="EWH48" s="14"/>
      <c r="EWN48" s="14"/>
      <c r="EWQ48" s="14"/>
      <c r="EWW48" s="14"/>
      <c r="EWZ48" s="14"/>
      <c r="EXF48" s="14"/>
      <c r="EXI48" s="14"/>
      <c r="EXO48" s="14"/>
      <c r="EXR48" s="14"/>
      <c r="EXX48" s="14"/>
      <c r="EYA48" s="14"/>
      <c r="EYG48" s="14"/>
      <c r="EYJ48" s="14"/>
      <c r="EYP48" s="14"/>
      <c r="EYS48" s="14"/>
      <c r="EYY48" s="14"/>
      <c r="EZB48" s="14"/>
      <c r="EZH48" s="14"/>
      <c r="EZK48" s="14"/>
      <c r="EZQ48" s="14"/>
      <c r="EZT48" s="14"/>
      <c r="EZZ48" s="14"/>
      <c r="FAC48" s="14"/>
      <c r="FAI48" s="14"/>
      <c r="FAL48" s="14"/>
      <c r="FAR48" s="14"/>
      <c r="FAU48" s="14"/>
      <c r="FBA48" s="14"/>
      <c r="FBD48" s="14"/>
      <c r="FBJ48" s="14"/>
      <c r="FBM48" s="14"/>
      <c r="FBS48" s="14"/>
      <c r="FBV48" s="14"/>
      <c r="FCB48" s="14"/>
      <c r="FCE48" s="14"/>
      <c r="FCK48" s="14"/>
      <c r="FCN48" s="14"/>
      <c r="FCT48" s="14"/>
      <c r="FCW48" s="14"/>
      <c r="FDC48" s="14"/>
      <c r="FDF48" s="14"/>
      <c r="FDL48" s="14"/>
      <c r="FDO48" s="14"/>
      <c r="FDU48" s="14"/>
      <c r="FDX48" s="14"/>
      <c r="FED48" s="14"/>
      <c r="FEG48" s="14"/>
      <c r="FEM48" s="14"/>
      <c r="FEP48" s="14"/>
      <c r="FEV48" s="14"/>
      <c r="FEY48" s="14"/>
      <c r="FFE48" s="14"/>
      <c r="FFH48" s="14"/>
      <c r="FFN48" s="14"/>
      <c r="FFQ48" s="14"/>
      <c r="FFW48" s="14"/>
      <c r="FFZ48" s="14"/>
      <c r="FGF48" s="14"/>
      <c r="FGI48" s="14"/>
      <c r="FGO48" s="14"/>
      <c r="FGR48" s="14"/>
      <c r="FGX48" s="14"/>
      <c r="FHA48" s="14"/>
      <c r="FHG48" s="14"/>
      <c r="FHJ48" s="14"/>
      <c r="FHP48" s="14"/>
      <c r="FHS48" s="14"/>
      <c r="FHY48" s="14"/>
      <c r="FIB48" s="14"/>
      <c r="FIH48" s="14"/>
      <c r="FIK48" s="14"/>
      <c r="FIQ48" s="14"/>
      <c r="FIT48" s="14"/>
      <c r="FIZ48" s="14"/>
      <c r="FJC48" s="14"/>
      <c r="FJI48" s="14"/>
      <c r="FJL48" s="14"/>
      <c r="FJR48" s="14"/>
      <c r="FJU48" s="14"/>
      <c r="FKA48" s="14"/>
      <c r="FKD48" s="14"/>
      <c r="FKJ48" s="14"/>
      <c r="FKM48" s="14"/>
      <c r="FKS48" s="14"/>
      <c r="FKV48" s="14"/>
      <c r="FLB48" s="14"/>
      <c r="FLE48" s="14"/>
      <c r="FLK48" s="14"/>
      <c r="FLN48" s="14"/>
      <c r="FLT48" s="14"/>
      <c r="FLW48" s="14"/>
      <c r="FMC48" s="14"/>
      <c r="FMF48" s="14"/>
      <c r="FML48" s="14"/>
      <c r="FMO48" s="14"/>
      <c r="FMU48" s="14"/>
      <c r="FMX48" s="14"/>
      <c r="FND48" s="14"/>
      <c r="FNG48" s="14"/>
      <c r="FNM48" s="14"/>
      <c r="FNP48" s="14"/>
      <c r="FNV48" s="14"/>
      <c r="FNY48" s="14"/>
      <c r="FOE48" s="14"/>
      <c r="FOH48" s="14"/>
      <c r="FON48" s="14"/>
      <c r="FOQ48" s="14"/>
      <c r="FOW48" s="14"/>
      <c r="FOZ48" s="14"/>
      <c r="FPF48" s="14"/>
      <c r="FPI48" s="14"/>
      <c r="FPO48" s="14"/>
      <c r="FPR48" s="14"/>
      <c r="FPX48" s="14"/>
      <c r="FQA48" s="14"/>
      <c r="FQG48" s="14"/>
      <c r="FQJ48" s="14"/>
      <c r="FQP48" s="14"/>
      <c r="FQS48" s="14"/>
      <c r="FQY48" s="14"/>
      <c r="FRB48" s="14"/>
      <c r="FRH48" s="14"/>
      <c r="FRK48" s="14"/>
      <c r="FRQ48" s="14"/>
      <c r="FRT48" s="14"/>
      <c r="FRZ48" s="14"/>
      <c r="FSC48" s="14"/>
      <c r="FSI48" s="14"/>
      <c r="FSL48" s="14"/>
      <c r="FSR48" s="14"/>
      <c r="FSU48" s="14"/>
      <c r="FTA48" s="14"/>
      <c r="FTD48" s="14"/>
      <c r="FTJ48" s="14"/>
      <c r="FTM48" s="14"/>
      <c r="FTS48" s="14"/>
      <c r="FTV48" s="14"/>
      <c r="FUB48" s="14"/>
      <c r="FUE48" s="14"/>
      <c r="FUK48" s="14"/>
      <c r="FUN48" s="14"/>
      <c r="FUT48" s="14"/>
      <c r="FUW48" s="14"/>
      <c r="FVC48" s="14"/>
      <c r="FVF48" s="14"/>
      <c r="FVL48" s="14"/>
      <c r="FVO48" s="14"/>
      <c r="FVU48" s="14"/>
      <c r="FVX48" s="14"/>
      <c r="FWD48" s="14"/>
      <c r="FWG48" s="14"/>
      <c r="FWM48" s="14"/>
      <c r="FWP48" s="14"/>
      <c r="FWV48" s="14"/>
      <c r="FWY48" s="14"/>
      <c r="FXE48" s="14"/>
      <c r="FXH48" s="14"/>
      <c r="FXN48" s="14"/>
      <c r="FXQ48" s="14"/>
      <c r="FXW48" s="14"/>
      <c r="FXZ48" s="14"/>
      <c r="FYF48" s="14"/>
      <c r="FYI48" s="14"/>
      <c r="FYO48" s="14"/>
      <c r="FYR48" s="14"/>
      <c r="FYX48" s="14"/>
      <c r="FZA48" s="14"/>
      <c r="FZG48" s="14"/>
      <c r="FZJ48" s="14"/>
      <c r="FZP48" s="14"/>
      <c r="FZS48" s="14"/>
      <c r="FZY48" s="14"/>
      <c r="GAB48" s="14"/>
      <c r="GAH48" s="14"/>
      <c r="GAK48" s="14"/>
      <c r="GAQ48" s="14"/>
      <c r="GAT48" s="14"/>
      <c r="GAZ48" s="14"/>
      <c r="GBC48" s="14"/>
      <c r="GBI48" s="14"/>
      <c r="GBL48" s="14"/>
      <c r="GBR48" s="14"/>
      <c r="GBU48" s="14"/>
      <c r="GCA48" s="14"/>
      <c r="GCD48" s="14"/>
      <c r="GCJ48" s="14"/>
      <c r="GCM48" s="14"/>
      <c r="GCS48" s="14"/>
      <c r="GCV48" s="14"/>
      <c r="GDB48" s="14"/>
      <c r="GDE48" s="14"/>
      <c r="GDK48" s="14"/>
      <c r="GDN48" s="14"/>
      <c r="GDT48" s="14"/>
      <c r="GDW48" s="14"/>
      <c r="GEC48" s="14"/>
      <c r="GEF48" s="14"/>
      <c r="GEL48" s="14"/>
      <c r="GEO48" s="14"/>
      <c r="GEU48" s="14"/>
      <c r="GEX48" s="14"/>
      <c r="GFD48" s="14"/>
      <c r="GFG48" s="14"/>
      <c r="GFM48" s="14"/>
      <c r="GFP48" s="14"/>
      <c r="GFV48" s="14"/>
      <c r="GFY48" s="14"/>
      <c r="GGE48" s="14"/>
      <c r="GGH48" s="14"/>
      <c r="GGN48" s="14"/>
      <c r="GGQ48" s="14"/>
      <c r="GGW48" s="14"/>
      <c r="GGZ48" s="14"/>
      <c r="GHF48" s="14"/>
      <c r="GHI48" s="14"/>
      <c r="GHO48" s="14"/>
      <c r="GHR48" s="14"/>
      <c r="GHX48" s="14"/>
      <c r="GIA48" s="14"/>
      <c r="GIG48" s="14"/>
      <c r="GIJ48" s="14"/>
      <c r="GIP48" s="14"/>
      <c r="GIS48" s="14"/>
      <c r="GIY48" s="14"/>
      <c r="GJB48" s="14"/>
      <c r="GJH48" s="14"/>
      <c r="GJK48" s="14"/>
      <c r="GJQ48" s="14"/>
      <c r="GJT48" s="14"/>
      <c r="GJZ48" s="14"/>
      <c r="GKC48" s="14"/>
      <c r="GKI48" s="14"/>
      <c r="GKL48" s="14"/>
      <c r="GKR48" s="14"/>
      <c r="GKU48" s="14"/>
      <c r="GLA48" s="14"/>
      <c r="GLD48" s="14"/>
      <c r="GLJ48" s="14"/>
      <c r="GLM48" s="14"/>
      <c r="GLS48" s="14"/>
      <c r="GLV48" s="14"/>
      <c r="GMB48" s="14"/>
      <c r="GME48" s="14"/>
      <c r="GMK48" s="14"/>
      <c r="GMN48" s="14"/>
      <c r="GMT48" s="14"/>
      <c r="GMW48" s="14"/>
      <c r="GNC48" s="14"/>
      <c r="GNF48" s="14"/>
      <c r="GNL48" s="14"/>
      <c r="GNO48" s="14"/>
      <c r="GNU48" s="14"/>
      <c r="GNX48" s="14"/>
      <c r="GOD48" s="14"/>
      <c r="GOG48" s="14"/>
      <c r="GOM48" s="14"/>
      <c r="GOP48" s="14"/>
      <c r="GOV48" s="14"/>
      <c r="GOY48" s="14"/>
      <c r="GPE48" s="14"/>
      <c r="GPH48" s="14"/>
      <c r="GPN48" s="14"/>
      <c r="GPQ48" s="14"/>
      <c r="GPW48" s="14"/>
      <c r="GPZ48" s="14"/>
      <c r="GQF48" s="14"/>
      <c r="GQI48" s="14"/>
      <c r="GQO48" s="14"/>
      <c r="GQR48" s="14"/>
      <c r="GQX48" s="14"/>
      <c r="GRA48" s="14"/>
      <c r="GRG48" s="14"/>
      <c r="GRJ48" s="14"/>
      <c r="GRP48" s="14"/>
      <c r="GRS48" s="14"/>
      <c r="GRY48" s="14"/>
      <c r="GSB48" s="14"/>
      <c r="GSH48" s="14"/>
      <c r="GSK48" s="14"/>
      <c r="GSQ48" s="14"/>
      <c r="GST48" s="14"/>
      <c r="GSZ48" s="14"/>
      <c r="GTC48" s="14"/>
      <c r="GTI48" s="14"/>
      <c r="GTL48" s="14"/>
      <c r="GTR48" s="14"/>
      <c r="GTU48" s="14"/>
      <c r="GUA48" s="14"/>
      <c r="GUD48" s="14"/>
      <c r="GUJ48" s="14"/>
      <c r="GUM48" s="14"/>
      <c r="GUS48" s="14"/>
      <c r="GUV48" s="14"/>
      <c r="GVB48" s="14"/>
      <c r="GVE48" s="14"/>
      <c r="GVK48" s="14"/>
      <c r="GVN48" s="14"/>
      <c r="GVT48" s="14"/>
      <c r="GVW48" s="14"/>
      <c r="GWC48" s="14"/>
      <c r="GWF48" s="14"/>
      <c r="GWL48" s="14"/>
      <c r="GWO48" s="14"/>
      <c r="GWU48" s="14"/>
      <c r="GWX48" s="14"/>
      <c r="GXD48" s="14"/>
      <c r="GXG48" s="14"/>
      <c r="GXM48" s="14"/>
      <c r="GXP48" s="14"/>
      <c r="GXV48" s="14"/>
      <c r="GXY48" s="14"/>
      <c r="GYE48" s="14"/>
      <c r="GYH48" s="14"/>
      <c r="GYN48" s="14"/>
      <c r="GYQ48" s="14"/>
      <c r="GYW48" s="14"/>
      <c r="GYZ48" s="14"/>
      <c r="GZF48" s="14"/>
      <c r="GZI48" s="14"/>
      <c r="GZO48" s="14"/>
      <c r="GZR48" s="14"/>
      <c r="GZX48" s="14"/>
      <c r="HAA48" s="14"/>
      <c r="HAG48" s="14"/>
      <c r="HAJ48" s="14"/>
      <c r="HAP48" s="14"/>
      <c r="HAS48" s="14"/>
      <c r="HAY48" s="14"/>
      <c r="HBB48" s="14"/>
      <c r="HBH48" s="14"/>
      <c r="HBK48" s="14"/>
      <c r="HBQ48" s="14"/>
      <c r="HBT48" s="14"/>
      <c r="HBZ48" s="14"/>
      <c r="HCC48" s="14"/>
      <c r="HCI48" s="14"/>
      <c r="HCL48" s="14"/>
      <c r="HCR48" s="14"/>
      <c r="HCU48" s="14"/>
      <c r="HDA48" s="14"/>
      <c r="HDD48" s="14"/>
      <c r="HDJ48" s="14"/>
      <c r="HDM48" s="14"/>
      <c r="HDS48" s="14"/>
      <c r="HDV48" s="14"/>
      <c r="HEB48" s="14"/>
      <c r="HEE48" s="14"/>
      <c r="HEK48" s="14"/>
      <c r="HEN48" s="14"/>
      <c r="HET48" s="14"/>
      <c r="HEW48" s="14"/>
      <c r="HFC48" s="14"/>
      <c r="HFF48" s="14"/>
      <c r="HFL48" s="14"/>
      <c r="HFO48" s="14"/>
      <c r="HFU48" s="14"/>
      <c r="HFX48" s="14"/>
      <c r="HGD48" s="14"/>
      <c r="HGG48" s="14"/>
      <c r="HGM48" s="14"/>
      <c r="HGP48" s="14"/>
      <c r="HGV48" s="14"/>
      <c r="HGY48" s="14"/>
      <c r="HHE48" s="14"/>
      <c r="HHH48" s="14"/>
      <c r="HHN48" s="14"/>
      <c r="HHQ48" s="14"/>
      <c r="HHW48" s="14"/>
      <c r="HHZ48" s="14"/>
      <c r="HIF48" s="14"/>
      <c r="HII48" s="14"/>
      <c r="HIO48" s="14"/>
      <c r="HIR48" s="14"/>
      <c r="HIX48" s="14"/>
      <c r="HJA48" s="14"/>
      <c r="HJG48" s="14"/>
      <c r="HJJ48" s="14"/>
      <c r="HJP48" s="14"/>
      <c r="HJS48" s="14"/>
      <c r="HJY48" s="14"/>
      <c r="HKB48" s="14"/>
      <c r="HKH48" s="14"/>
      <c r="HKK48" s="14"/>
      <c r="HKQ48" s="14"/>
      <c r="HKT48" s="14"/>
      <c r="HKZ48" s="14"/>
      <c r="HLC48" s="14"/>
      <c r="HLI48" s="14"/>
      <c r="HLL48" s="14"/>
      <c r="HLR48" s="14"/>
      <c r="HLU48" s="14"/>
      <c r="HMA48" s="14"/>
      <c r="HMD48" s="14"/>
      <c r="HMJ48" s="14"/>
      <c r="HMM48" s="14"/>
      <c r="HMS48" s="14"/>
      <c r="HMV48" s="14"/>
      <c r="HNB48" s="14"/>
      <c r="HNE48" s="14"/>
      <c r="HNK48" s="14"/>
      <c r="HNN48" s="14"/>
      <c r="HNT48" s="14"/>
      <c r="HNW48" s="14"/>
      <c r="HOC48" s="14"/>
      <c r="HOF48" s="14"/>
      <c r="HOL48" s="14"/>
      <c r="HOO48" s="14"/>
      <c r="HOU48" s="14"/>
      <c r="HOX48" s="14"/>
      <c r="HPD48" s="14"/>
      <c r="HPG48" s="14"/>
      <c r="HPM48" s="14"/>
      <c r="HPP48" s="14"/>
      <c r="HPV48" s="14"/>
      <c r="HPY48" s="14"/>
      <c r="HQE48" s="14"/>
      <c r="HQH48" s="14"/>
      <c r="HQN48" s="14"/>
      <c r="HQQ48" s="14"/>
      <c r="HQW48" s="14"/>
      <c r="HQZ48" s="14"/>
      <c r="HRF48" s="14"/>
      <c r="HRI48" s="14"/>
      <c r="HRO48" s="14"/>
      <c r="HRR48" s="14"/>
      <c r="HRX48" s="14"/>
      <c r="HSA48" s="14"/>
      <c r="HSG48" s="14"/>
      <c r="HSJ48" s="14"/>
      <c r="HSP48" s="14"/>
      <c r="HSS48" s="14"/>
      <c r="HSY48" s="14"/>
      <c r="HTB48" s="14"/>
      <c r="HTH48" s="14"/>
      <c r="HTK48" s="14"/>
      <c r="HTQ48" s="14"/>
      <c r="HTT48" s="14"/>
      <c r="HTZ48" s="14"/>
      <c r="HUC48" s="14"/>
      <c r="HUI48" s="14"/>
      <c r="HUL48" s="14"/>
      <c r="HUR48" s="14"/>
      <c r="HUU48" s="14"/>
      <c r="HVA48" s="14"/>
      <c r="HVD48" s="14"/>
      <c r="HVJ48" s="14"/>
      <c r="HVM48" s="14"/>
      <c r="HVS48" s="14"/>
      <c r="HVV48" s="14"/>
      <c r="HWB48" s="14"/>
      <c r="HWE48" s="14"/>
      <c r="HWK48" s="14"/>
      <c r="HWN48" s="14"/>
      <c r="HWT48" s="14"/>
      <c r="HWW48" s="14"/>
      <c r="HXC48" s="14"/>
      <c r="HXF48" s="14"/>
      <c r="HXL48" s="14"/>
      <c r="HXO48" s="14"/>
      <c r="HXU48" s="14"/>
      <c r="HXX48" s="14"/>
      <c r="HYD48" s="14"/>
      <c r="HYG48" s="14"/>
      <c r="HYM48" s="14"/>
      <c r="HYP48" s="14"/>
      <c r="HYV48" s="14"/>
      <c r="HYY48" s="14"/>
      <c r="HZE48" s="14"/>
      <c r="HZH48" s="14"/>
      <c r="HZN48" s="14"/>
      <c r="HZQ48" s="14"/>
      <c r="HZW48" s="14"/>
      <c r="HZZ48" s="14"/>
      <c r="IAF48" s="14"/>
      <c r="IAI48" s="14"/>
      <c r="IAO48" s="14"/>
      <c r="IAR48" s="14"/>
      <c r="IAX48" s="14"/>
      <c r="IBA48" s="14"/>
      <c r="IBG48" s="14"/>
      <c r="IBJ48" s="14"/>
      <c r="IBP48" s="14"/>
      <c r="IBS48" s="14"/>
      <c r="IBY48" s="14"/>
      <c r="ICB48" s="14"/>
      <c r="ICH48" s="14"/>
      <c r="ICK48" s="14"/>
      <c r="ICQ48" s="14"/>
      <c r="ICT48" s="14"/>
      <c r="ICZ48" s="14"/>
      <c r="IDC48" s="14"/>
      <c r="IDI48" s="14"/>
      <c r="IDL48" s="14"/>
      <c r="IDR48" s="14"/>
      <c r="IDU48" s="14"/>
      <c r="IEA48" s="14"/>
      <c r="IED48" s="14"/>
      <c r="IEJ48" s="14"/>
      <c r="IEM48" s="14"/>
      <c r="IES48" s="14"/>
      <c r="IEV48" s="14"/>
      <c r="IFB48" s="14"/>
      <c r="IFE48" s="14"/>
      <c r="IFK48" s="14"/>
      <c r="IFN48" s="14"/>
      <c r="IFT48" s="14"/>
      <c r="IFW48" s="14"/>
      <c r="IGC48" s="14"/>
      <c r="IGF48" s="14"/>
      <c r="IGL48" s="14"/>
      <c r="IGO48" s="14"/>
      <c r="IGU48" s="14"/>
      <c r="IGX48" s="14"/>
      <c r="IHD48" s="14"/>
      <c r="IHG48" s="14"/>
      <c r="IHM48" s="14"/>
      <c r="IHP48" s="14"/>
      <c r="IHV48" s="14"/>
      <c r="IHY48" s="14"/>
      <c r="IIE48" s="14"/>
      <c r="IIH48" s="14"/>
      <c r="IIN48" s="14"/>
      <c r="IIQ48" s="14"/>
      <c r="IIW48" s="14"/>
      <c r="IIZ48" s="14"/>
      <c r="IJF48" s="14"/>
      <c r="IJI48" s="14"/>
      <c r="IJO48" s="14"/>
      <c r="IJR48" s="14"/>
      <c r="IJX48" s="14"/>
      <c r="IKA48" s="14"/>
      <c r="IKG48" s="14"/>
      <c r="IKJ48" s="14"/>
      <c r="IKP48" s="14"/>
      <c r="IKS48" s="14"/>
      <c r="IKY48" s="14"/>
      <c r="ILB48" s="14"/>
      <c r="ILH48" s="14"/>
      <c r="ILK48" s="14"/>
      <c r="ILQ48" s="14"/>
      <c r="ILT48" s="14"/>
      <c r="ILZ48" s="14"/>
      <c r="IMC48" s="14"/>
      <c r="IMI48" s="14"/>
      <c r="IML48" s="14"/>
      <c r="IMR48" s="14"/>
      <c r="IMU48" s="14"/>
      <c r="INA48" s="14"/>
      <c r="IND48" s="14"/>
      <c r="INJ48" s="14"/>
      <c r="INM48" s="14"/>
      <c r="INS48" s="14"/>
      <c r="INV48" s="14"/>
      <c r="IOB48" s="14"/>
      <c r="IOE48" s="14"/>
      <c r="IOK48" s="14"/>
      <c r="ION48" s="14"/>
      <c r="IOT48" s="14"/>
      <c r="IOW48" s="14"/>
      <c r="IPC48" s="14"/>
      <c r="IPF48" s="14"/>
      <c r="IPL48" s="14"/>
      <c r="IPO48" s="14"/>
      <c r="IPU48" s="14"/>
      <c r="IPX48" s="14"/>
      <c r="IQD48" s="14"/>
      <c r="IQG48" s="14"/>
      <c r="IQM48" s="14"/>
      <c r="IQP48" s="14"/>
      <c r="IQV48" s="14"/>
      <c r="IQY48" s="14"/>
      <c r="IRE48" s="14"/>
      <c r="IRH48" s="14"/>
      <c r="IRN48" s="14"/>
      <c r="IRQ48" s="14"/>
      <c r="IRW48" s="14"/>
      <c r="IRZ48" s="14"/>
      <c r="ISF48" s="14"/>
      <c r="ISI48" s="14"/>
      <c r="ISO48" s="14"/>
      <c r="ISR48" s="14"/>
      <c r="ISX48" s="14"/>
      <c r="ITA48" s="14"/>
      <c r="ITG48" s="14"/>
      <c r="ITJ48" s="14"/>
      <c r="ITP48" s="14"/>
      <c r="ITS48" s="14"/>
      <c r="ITY48" s="14"/>
      <c r="IUB48" s="14"/>
      <c r="IUH48" s="14"/>
      <c r="IUK48" s="14"/>
      <c r="IUQ48" s="14"/>
      <c r="IUT48" s="14"/>
      <c r="IUZ48" s="14"/>
      <c r="IVC48" s="14"/>
      <c r="IVI48" s="14"/>
      <c r="IVL48" s="14"/>
      <c r="IVR48" s="14"/>
      <c r="IVU48" s="14"/>
      <c r="IWA48" s="14"/>
      <c r="IWD48" s="14"/>
      <c r="IWJ48" s="14"/>
      <c r="IWM48" s="14"/>
      <c r="IWS48" s="14"/>
      <c r="IWV48" s="14"/>
      <c r="IXB48" s="14"/>
      <c r="IXE48" s="14"/>
      <c r="IXK48" s="14"/>
      <c r="IXN48" s="14"/>
      <c r="IXT48" s="14"/>
      <c r="IXW48" s="14"/>
      <c r="IYC48" s="14"/>
      <c r="IYF48" s="14"/>
      <c r="IYL48" s="14"/>
      <c r="IYO48" s="14"/>
      <c r="IYU48" s="14"/>
      <c r="IYX48" s="14"/>
      <c r="IZD48" s="14"/>
      <c r="IZG48" s="14"/>
      <c r="IZM48" s="14"/>
      <c r="IZP48" s="14"/>
      <c r="IZV48" s="14"/>
      <c r="IZY48" s="14"/>
      <c r="JAE48" s="14"/>
      <c r="JAH48" s="14"/>
      <c r="JAN48" s="14"/>
      <c r="JAQ48" s="14"/>
      <c r="JAW48" s="14"/>
      <c r="JAZ48" s="14"/>
      <c r="JBF48" s="14"/>
      <c r="JBI48" s="14"/>
      <c r="JBO48" s="14"/>
      <c r="JBR48" s="14"/>
      <c r="JBX48" s="14"/>
      <c r="JCA48" s="14"/>
      <c r="JCG48" s="14"/>
      <c r="JCJ48" s="14"/>
      <c r="JCP48" s="14"/>
      <c r="JCS48" s="14"/>
      <c r="JCY48" s="14"/>
      <c r="JDB48" s="14"/>
      <c r="JDH48" s="14"/>
      <c r="JDK48" s="14"/>
      <c r="JDQ48" s="14"/>
      <c r="JDT48" s="14"/>
      <c r="JDZ48" s="14"/>
      <c r="JEC48" s="14"/>
      <c r="JEI48" s="14"/>
      <c r="JEL48" s="14"/>
      <c r="JER48" s="14"/>
      <c r="JEU48" s="14"/>
      <c r="JFA48" s="14"/>
      <c r="JFD48" s="14"/>
      <c r="JFJ48" s="14"/>
      <c r="JFM48" s="14"/>
      <c r="JFS48" s="14"/>
      <c r="JFV48" s="14"/>
      <c r="JGB48" s="14"/>
      <c r="JGE48" s="14"/>
      <c r="JGK48" s="14"/>
      <c r="JGN48" s="14"/>
      <c r="JGT48" s="14"/>
      <c r="JGW48" s="14"/>
      <c r="JHC48" s="14"/>
      <c r="JHF48" s="14"/>
      <c r="JHL48" s="14"/>
      <c r="JHO48" s="14"/>
      <c r="JHU48" s="14"/>
      <c r="JHX48" s="14"/>
      <c r="JID48" s="14"/>
      <c r="JIG48" s="14"/>
      <c r="JIM48" s="14"/>
      <c r="JIP48" s="14"/>
      <c r="JIV48" s="14"/>
      <c r="JIY48" s="14"/>
      <c r="JJE48" s="14"/>
      <c r="JJH48" s="14"/>
      <c r="JJN48" s="14"/>
      <c r="JJQ48" s="14"/>
      <c r="JJW48" s="14"/>
      <c r="JJZ48" s="14"/>
      <c r="JKF48" s="14"/>
      <c r="JKI48" s="14"/>
      <c r="JKO48" s="14"/>
      <c r="JKR48" s="14"/>
      <c r="JKX48" s="14"/>
      <c r="JLA48" s="14"/>
      <c r="JLG48" s="14"/>
      <c r="JLJ48" s="14"/>
      <c r="JLP48" s="14"/>
      <c r="JLS48" s="14"/>
      <c r="JLY48" s="14"/>
      <c r="JMB48" s="14"/>
      <c r="JMH48" s="14"/>
      <c r="JMK48" s="14"/>
      <c r="JMQ48" s="14"/>
      <c r="JMT48" s="14"/>
      <c r="JMZ48" s="14"/>
      <c r="JNC48" s="14"/>
      <c r="JNI48" s="14"/>
      <c r="JNL48" s="14"/>
      <c r="JNR48" s="14"/>
      <c r="JNU48" s="14"/>
      <c r="JOA48" s="14"/>
      <c r="JOD48" s="14"/>
      <c r="JOJ48" s="14"/>
      <c r="JOM48" s="14"/>
      <c r="JOS48" s="14"/>
      <c r="JOV48" s="14"/>
      <c r="JPB48" s="14"/>
      <c r="JPE48" s="14"/>
      <c r="JPK48" s="14"/>
      <c r="JPN48" s="14"/>
      <c r="JPT48" s="14"/>
      <c r="JPW48" s="14"/>
      <c r="JQC48" s="14"/>
      <c r="JQF48" s="14"/>
      <c r="JQL48" s="14"/>
      <c r="JQO48" s="14"/>
      <c r="JQU48" s="14"/>
      <c r="JQX48" s="14"/>
      <c r="JRD48" s="14"/>
      <c r="JRG48" s="14"/>
      <c r="JRM48" s="14"/>
      <c r="JRP48" s="14"/>
      <c r="JRV48" s="14"/>
      <c r="JRY48" s="14"/>
      <c r="JSE48" s="14"/>
      <c r="JSH48" s="14"/>
      <c r="JSN48" s="14"/>
      <c r="JSQ48" s="14"/>
      <c r="JSW48" s="14"/>
      <c r="JSZ48" s="14"/>
      <c r="JTF48" s="14"/>
      <c r="JTI48" s="14"/>
      <c r="JTO48" s="14"/>
      <c r="JTR48" s="14"/>
      <c r="JTX48" s="14"/>
      <c r="JUA48" s="14"/>
      <c r="JUG48" s="14"/>
      <c r="JUJ48" s="14"/>
      <c r="JUP48" s="14"/>
      <c r="JUS48" s="14"/>
      <c r="JUY48" s="14"/>
      <c r="JVB48" s="14"/>
      <c r="JVH48" s="14"/>
      <c r="JVK48" s="14"/>
      <c r="JVQ48" s="14"/>
      <c r="JVT48" s="14"/>
      <c r="JVZ48" s="14"/>
      <c r="JWC48" s="14"/>
      <c r="JWI48" s="14"/>
      <c r="JWL48" s="14"/>
      <c r="JWR48" s="14"/>
      <c r="JWU48" s="14"/>
      <c r="JXA48" s="14"/>
      <c r="JXD48" s="14"/>
      <c r="JXJ48" s="14"/>
      <c r="JXM48" s="14"/>
      <c r="JXS48" s="14"/>
      <c r="JXV48" s="14"/>
      <c r="JYB48" s="14"/>
      <c r="JYE48" s="14"/>
      <c r="JYK48" s="14"/>
      <c r="JYN48" s="14"/>
      <c r="JYT48" s="14"/>
      <c r="JYW48" s="14"/>
      <c r="JZC48" s="14"/>
      <c r="JZF48" s="14"/>
      <c r="JZL48" s="14"/>
      <c r="JZO48" s="14"/>
      <c r="JZU48" s="14"/>
      <c r="JZX48" s="14"/>
      <c r="KAD48" s="14"/>
      <c r="KAG48" s="14"/>
      <c r="KAM48" s="14"/>
      <c r="KAP48" s="14"/>
      <c r="KAV48" s="14"/>
      <c r="KAY48" s="14"/>
      <c r="KBE48" s="14"/>
      <c r="KBH48" s="14"/>
      <c r="KBN48" s="14"/>
      <c r="KBQ48" s="14"/>
      <c r="KBW48" s="14"/>
      <c r="KBZ48" s="14"/>
      <c r="KCF48" s="14"/>
      <c r="KCI48" s="14"/>
      <c r="KCO48" s="14"/>
      <c r="KCR48" s="14"/>
      <c r="KCX48" s="14"/>
      <c r="KDA48" s="14"/>
      <c r="KDG48" s="14"/>
      <c r="KDJ48" s="14"/>
      <c r="KDP48" s="14"/>
      <c r="KDS48" s="14"/>
      <c r="KDY48" s="14"/>
      <c r="KEB48" s="14"/>
      <c r="KEH48" s="14"/>
      <c r="KEK48" s="14"/>
      <c r="KEQ48" s="14"/>
      <c r="KET48" s="14"/>
      <c r="KEZ48" s="14"/>
      <c r="KFC48" s="14"/>
      <c r="KFI48" s="14"/>
      <c r="KFL48" s="14"/>
      <c r="KFR48" s="14"/>
      <c r="KFU48" s="14"/>
      <c r="KGA48" s="14"/>
      <c r="KGD48" s="14"/>
      <c r="KGJ48" s="14"/>
      <c r="KGM48" s="14"/>
      <c r="KGS48" s="14"/>
      <c r="KGV48" s="14"/>
      <c r="KHB48" s="14"/>
      <c r="KHE48" s="14"/>
      <c r="KHK48" s="14"/>
      <c r="KHN48" s="14"/>
      <c r="KHT48" s="14"/>
      <c r="KHW48" s="14"/>
      <c r="KIC48" s="14"/>
      <c r="KIF48" s="14"/>
      <c r="KIL48" s="14"/>
      <c r="KIO48" s="14"/>
      <c r="KIU48" s="14"/>
      <c r="KIX48" s="14"/>
      <c r="KJD48" s="14"/>
      <c r="KJG48" s="14"/>
      <c r="KJM48" s="14"/>
      <c r="KJP48" s="14"/>
      <c r="KJV48" s="14"/>
      <c r="KJY48" s="14"/>
      <c r="KKE48" s="14"/>
      <c r="KKH48" s="14"/>
      <c r="KKN48" s="14"/>
      <c r="KKQ48" s="14"/>
      <c r="KKW48" s="14"/>
      <c r="KKZ48" s="14"/>
      <c r="KLF48" s="14"/>
      <c r="KLI48" s="14"/>
      <c r="KLO48" s="14"/>
      <c r="KLR48" s="14"/>
      <c r="KLX48" s="14"/>
      <c r="KMA48" s="14"/>
      <c r="KMG48" s="14"/>
      <c r="KMJ48" s="14"/>
      <c r="KMP48" s="14"/>
      <c r="KMS48" s="14"/>
      <c r="KMY48" s="14"/>
      <c r="KNB48" s="14"/>
      <c r="KNH48" s="14"/>
      <c r="KNK48" s="14"/>
      <c r="KNQ48" s="14"/>
      <c r="KNT48" s="14"/>
      <c r="KNZ48" s="14"/>
      <c r="KOC48" s="14"/>
      <c r="KOI48" s="14"/>
      <c r="KOL48" s="14"/>
      <c r="KOR48" s="14"/>
      <c r="KOU48" s="14"/>
      <c r="KPA48" s="14"/>
      <c r="KPD48" s="14"/>
      <c r="KPJ48" s="14"/>
      <c r="KPM48" s="14"/>
      <c r="KPS48" s="14"/>
      <c r="KPV48" s="14"/>
      <c r="KQB48" s="14"/>
      <c r="KQE48" s="14"/>
      <c r="KQK48" s="14"/>
      <c r="KQN48" s="14"/>
      <c r="KQT48" s="14"/>
      <c r="KQW48" s="14"/>
      <c r="KRC48" s="14"/>
      <c r="KRF48" s="14"/>
      <c r="KRL48" s="14"/>
      <c r="KRO48" s="14"/>
      <c r="KRU48" s="14"/>
      <c r="KRX48" s="14"/>
      <c r="KSD48" s="14"/>
      <c r="KSG48" s="14"/>
      <c r="KSM48" s="14"/>
      <c r="KSP48" s="14"/>
      <c r="KSV48" s="14"/>
      <c r="KSY48" s="14"/>
      <c r="KTE48" s="14"/>
      <c r="KTH48" s="14"/>
      <c r="KTN48" s="14"/>
      <c r="KTQ48" s="14"/>
      <c r="KTW48" s="14"/>
      <c r="KTZ48" s="14"/>
      <c r="KUF48" s="14"/>
      <c r="KUI48" s="14"/>
      <c r="KUO48" s="14"/>
      <c r="KUR48" s="14"/>
      <c r="KUX48" s="14"/>
      <c r="KVA48" s="14"/>
      <c r="KVG48" s="14"/>
      <c r="KVJ48" s="14"/>
      <c r="KVP48" s="14"/>
      <c r="KVS48" s="14"/>
      <c r="KVY48" s="14"/>
      <c r="KWB48" s="14"/>
      <c r="KWH48" s="14"/>
      <c r="KWK48" s="14"/>
      <c r="KWQ48" s="14"/>
      <c r="KWT48" s="14"/>
      <c r="KWZ48" s="14"/>
      <c r="KXC48" s="14"/>
      <c r="KXI48" s="14"/>
      <c r="KXL48" s="14"/>
      <c r="KXR48" s="14"/>
      <c r="KXU48" s="14"/>
      <c r="KYA48" s="14"/>
      <c r="KYD48" s="14"/>
      <c r="KYJ48" s="14"/>
      <c r="KYM48" s="14"/>
      <c r="KYS48" s="14"/>
      <c r="KYV48" s="14"/>
      <c r="KZB48" s="14"/>
      <c r="KZE48" s="14"/>
      <c r="KZK48" s="14"/>
      <c r="KZN48" s="14"/>
      <c r="KZT48" s="14"/>
      <c r="KZW48" s="14"/>
      <c r="LAC48" s="14"/>
      <c r="LAF48" s="14"/>
      <c r="LAL48" s="14"/>
      <c r="LAO48" s="14"/>
      <c r="LAU48" s="14"/>
      <c r="LAX48" s="14"/>
      <c r="LBD48" s="14"/>
      <c r="LBG48" s="14"/>
      <c r="LBM48" s="14"/>
      <c r="LBP48" s="14"/>
      <c r="LBV48" s="14"/>
      <c r="LBY48" s="14"/>
      <c r="LCE48" s="14"/>
      <c r="LCH48" s="14"/>
      <c r="LCN48" s="14"/>
      <c r="LCQ48" s="14"/>
      <c r="LCW48" s="14"/>
      <c r="LCZ48" s="14"/>
      <c r="LDF48" s="14"/>
      <c r="LDI48" s="14"/>
      <c r="LDO48" s="14"/>
      <c r="LDR48" s="14"/>
      <c r="LDX48" s="14"/>
      <c r="LEA48" s="14"/>
      <c r="LEG48" s="14"/>
      <c r="LEJ48" s="14"/>
      <c r="LEP48" s="14"/>
      <c r="LES48" s="14"/>
      <c r="LEY48" s="14"/>
      <c r="LFB48" s="14"/>
      <c r="LFH48" s="14"/>
      <c r="LFK48" s="14"/>
      <c r="LFQ48" s="14"/>
      <c r="LFT48" s="14"/>
      <c r="LFZ48" s="14"/>
      <c r="LGC48" s="14"/>
      <c r="LGI48" s="14"/>
      <c r="LGL48" s="14"/>
      <c r="LGR48" s="14"/>
      <c r="LGU48" s="14"/>
      <c r="LHA48" s="14"/>
      <c r="LHD48" s="14"/>
      <c r="LHJ48" s="14"/>
      <c r="LHM48" s="14"/>
      <c r="LHS48" s="14"/>
      <c r="LHV48" s="14"/>
      <c r="LIB48" s="14"/>
      <c r="LIE48" s="14"/>
      <c r="LIK48" s="14"/>
      <c r="LIN48" s="14"/>
      <c r="LIT48" s="14"/>
      <c r="LIW48" s="14"/>
      <c r="LJC48" s="14"/>
      <c r="LJF48" s="14"/>
      <c r="LJL48" s="14"/>
      <c r="LJO48" s="14"/>
      <c r="LJU48" s="14"/>
      <c r="LJX48" s="14"/>
      <c r="LKD48" s="14"/>
      <c r="LKG48" s="14"/>
      <c r="LKM48" s="14"/>
      <c r="LKP48" s="14"/>
      <c r="LKV48" s="14"/>
      <c r="LKY48" s="14"/>
      <c r="LLE48" s="14"/>
      <c r="LLH48" s="14"/>
      <c r="LLN48" s="14"/>
      <c r="LLQ48" s="14"/>
      <c r="LLW48" s="14"/>
      <c r="LLZ48" s="14"/>
      <c r="LMF48" s="14"/>
      <c r="LMI48" s="14"/>
      <c r="LMO48" s="14"/>
      <c r="LMR48" s="14"/>
      <c r="LMX48" s="14"/>
      <c r="LNA48" s="14"/>
      <c r="LNG48" s="14"/>
      <c r="LNJ48" s="14"/>
      <c r="LNP48" s="14"/>
      <c r="LNS48" s="14"/>
      <c r="LNY48" s="14"/>
      <c r="LOB48" s="14"/>
      <c r="LOH48" s="14"/>
      <c r="LOK48" s="14"/>
      <c r="LOQ48" s="14"/>
      <c r="LOT48" s="14"/>
      <c r="LOZ48" s="14"/>
      <c r="LPC48" s="14"/>
      <c r="LPI48" s="14"/>
      <c r="LPL48" s="14"/>
      <c r="LPR48" s="14"/>
      <c r="LPU48" s="14"/>
      <c r="LQA48" s="14"/>
      <c r="LQD48" s="14"/>
      <c r="LQJ48" s="14"/>
      <c r="LQM48" s="14"/>
      <c r="LQS48" s="14"/>
      <c r="LQV48" s="14"/>
      <c r="LRB48" s="14"/>
      <c r="LRE48" s="14"/>
      <c r="LRK48" s="14"/>
      <c r="LRN48" s="14"/>
      <c r="LRT48" s="14"/>
      <c r="LRW48" s="14"/>
      <c r="LSC48" s="14"/>
      <c r="LSF48" s="14"/>
      <c r="LSL48" s="14"/>
      <c r="LSO48" s="14"/>
      <c r="LSU48" s="14"/>
      <c r="LSX48" s="14"/>
      <c r="LTD48" s="14"/>
      <c r="LTG48" s="14"/>
      <c r="LTM48" s="14"/>
      <c r="LTP48" s="14"/>
      <c r="LTV48" s="14"/>
      <c r="LTY48" s="14"/>
      <c r="LUE48" s="14"/>
      <c r="LUH48" s="14"/>
      <c r="LUN48" s="14"/>
      <c r="LUQ48" s="14"/>
      <c r="LUW48" s="14"/>
      <c r="LUZ48" s="14"/>
      <c r="LVF48" s="14"/>
      <c r="LVI48" s="14"/>
      <c r="LVO48" s="14"/>
      <c r="LVR48" s="14"/>
      <c r="LVX48" s="14"/>
      <c r="LWA48" s="14"/>
      <c r="LWG48" s="14"/>
      <c r="LWJ48" s="14"/>
      <c r="LWP48" s="14"/>
      <c r="LWS48" s="14"/>
      <c r="LWY48" s="14"/>
      <c r="LXB48" s="14"/>
      <c r="LXH48" s="14"/>
      <c r="LXK48" s="14"/>
      <c r="LXQ48" s="14"/>
      <c r="LXT48" s="14"/>
      <c r="LXZ48" s="14"/>
      <c r="LYC48" s="14"/>
      <c r="LYI48" s="14"/>
      <c r="LYL48" s="14"/>
      <c r="LYR48" s="14"/>
      <c r="LYU48" s="14"/>
      <c r="LZA48" s="14"/>
      <c r="LZD48" s="14"/>
      <c r="LZJ48" s="14"/>
      <c r="LZM48" s="14"/>
      <c r="LZS48" s="14"/>
      <c r="LZV48" s="14"/>
      <c r="MAB48" s="14"/>
      <c r="MAE48" s="14"/>
      <c r="MAK48" s="14"/>
      <c r="MAN48" s="14"/>
      <c r="MAT48" s="14"/>
      <c r="MAW48" s="14"/>
      <c r="MBC48" s="14"/>
      <c r="MBF48" s="14"/>
      <c r="MBL48" s="14"/>
      <c r="MBO48" s="14"/>
      <c r="MBU48" s="14"/>
      <c r="MBX48" s="14"/>
      <c r="MCD48" s="14"/>
      <c r="MCG48" s="14"/>
      <c r="MCM48" s="14"/>
      <c r="MCP48" s="14"/>
      <c r="MCV48" s="14"/>
      <c r="MCY48" s="14"/>
      <c r="MDE48" s="14"/>
      <c r="MDH48" s="14"/>
      <c r="MDN48" s="14"/>
      <c r="MDQ48" s="14"/>
      <c r="MDW48" s="14"/>
      <c r="MDZ48" s="14"/>
      <c r="MEF48" s="14"/>
      <c r="MEI48" s="14"/>
      <c r="MEO48" s="14"/>
      <c r="MER48" s="14"/>
      <c r="MEX48" s="14"/>
      <c r="MFA48" s="14"/>
      <c r="MFG48" s="14"/>
      <c r="MFJ48" s="14"/>
      <c r="MFP48" s="14"/>
      <c r="MFS48" s="14"/>
      <c r="MFY48" s="14"/>
      <c r="MGB48" s="14"/>
      <c r="MGH48" s="14"/>
      <c r="MGK48" s="14"/>
      <c r="MGQ48" s="14"/>
      <c r="MGT48" s="14"/>
      <c r="MGZ48" s="14"/>
      <c r="MHC48" s="14"/>
      <c r="MHI48" s="14"/>
      <c r="MHL48" s="14"/>
      <c r="MHR48" s="14"/>
      <c r="MHU48" s="14"/>
      <c r="MIA48" s="14"/>
      <c r="MID48" s="14"/>
      <c r="MIJ48" s="14"/>
      <c r="MIM48" s="14"/>
      <c r="MIS48" s="14"/>
      <c r="MIV48" s="14"/>
      <c r="MJB48" s="14"/>
      <c r="MJE48" s="14"/>
      <c r="MJK48" s="14"/>
      <c r="MJN48" s="14"/>
      <c r="MJT48" s="14"/>
      <c r="MJW48" s="14"/>
      <c r="MKC48" s="14"/>
      <c r="MKF48" s="14"/>
      <c r="MKL48" s="14"/>
      <c r="MKO48" s="14"/>
      <c r="MKU48" s="14"/>
      <c r="MKX48" s="14"/>
      <c r="MLD48" s="14"/>
      <c r="MLG48" s="14"/>
      <c r="MLM48" s="14"/>
      <c r="MLP48" s="14"/>
      <c r="MLV48" s="14"/>
      <c r="MLY48" s="14"/>
      <c r="MME48" s="14"/>
      <c r="MMH48" s="14"/>
      <c r="MMN48" s="14"/>
      <c r="MMQ48" s="14"/>
      <c r="MMW48" s="14"/>
      <c r="MMZ48" s="14"/>
      <c r="MNF48" s="14"/>
      <c r="MNI48" s="14"/>
      <c r="MNO48" s="14"/>
      <c r="MNR48" s="14"/>
      <c r="MNX48" s="14"/>
      <c r="MOA48" s="14"/>
      <c r="MOG48" s="14"/>
      <c r="MOJ48" s="14"/>
      <c r="MOP48" s="14"/>
      <c r="MOS48" s="14"/>
      <c r="MOY48" s="14"/>
      <c r="MPB48" s="14"/>
      <c r="MPH48" s="14"/>
      <c r="MPK48" s="14"/>
      <c r="MPQ48" s="14"/>
      <c r="MPT48" s="14"/>
      <c r="MPZ48" s="14"/>
      <c r="MQC48" s="14"/>
      <c r="MQI48" s="14"/>
      <c r="MQL48" s="14"/>
      <c r="MQR48" s="14"/>
      <c r="MQU48" s="14"/>
      <c r="MRA48" s="14"/>
      <c r="MRD48" s="14"/>
      <c r="MRJ48" s="14"/>
      <c r="MRM48" s="14"/>
      <c r="MRS48" s="14"/>
      <c r="MRV48" s="14"/>
      <c r="MSB48" s="14"/>
      <c r="MSE48" s="14"/>
      <c r="MSK48" s="14"/>
      <c r="MSN48" s="14"/>
      <c r="MST48" s="14"/>
      <c r="MSW48" s="14"/>
      <c r="MTC48" s="14"/>
      <c r="MTF48" s="14"/>
      <c r="MTL48" s="14"/>
      <c r="MTO48" s="14"/>
      <c r="MTU48" s="14"/>
      <c r="MTX48" s="14"/>
      <c r="MUD48" s="14"/>
      <c r="MUG48" s="14"/>
      <c r="MUM48" s="14"/>
      <c r="MUP48" s="14"/>
      <c r="MUV48" s="14"/>
      <c r="MUY48" s="14"/>
      <c r="MVE48" s="14"/>
      <c r="MVH48" s="14"/>
      <c r="MVN48" s="14"/>
      <c r="MVQ48" s="14"/>
      <c r="MVW48" s="14"/>
      <c r="MVZ48" s="14"/>
      <c r="MWF48" s="14"/>
      <c r="MWI48" s="14"/>
      <c r="MWO48" s="14"/>
      <c r="MWR48" s="14"/>
      <c r="MWX48" s="14"/>
      <c r="MXA48" s="14"/>
      <c r="MXG48" s="14"/>
      <c r="MXJ48" s="14"/>
      <c r="MXP48" s="14"/>
      <c r="MXS48" s="14"/>
      <c r="MXY48" s="14"/>
      <c r="MYB48" s="14"/>
      <c r="MYH48" s="14"/>
      <c r="MYK48" s="14"/>
      <c r="MYQ48" s="14"/>
      <c r="MYT48" s="14"/>
      <c r="MYZ48" s="14"/>
      <c r="MZC48" s="14"/>
      <c r="MZI48" s="14"/>
      <c r="MZL48" s="14"/>
      <c r="MZR48" s="14"/>
      <c r="MZU48" s="14"/>
      <c r="NAA48" s="14"/>
      <c r="NAD48" s="14"/>
      <c r="NAJ48" s="14"/>
      <c r="NAM48" s="14"/>
      <c r="NAS48" s="14"/>
      <c r="NAV48" s="14"/>
      <c r="NBB48" s="14"/>
      <c r="NBE48" s="14"/>
      <c r="NBK48" s="14"/>
      <c r="NBN48" s="14"/>
      <c r="NBT48" s="14"/>
      <c r="NBW48" s="14"/>
      <c r="NCC48" s="14"/>
      <c r="NCF48" s="14"/>
      <c r="NCL48" s="14"/>
      <c r="NCO48" s="14"/>
      <c r="NCU48" s="14"/>
      <c r="NCX48" s="14"/>
      <c r="NDD48" s="14"/>
      <c r="NDG48" s="14"/>
      <c r="NDM48" s="14"/>
      <c r="NDP48" s="14"/>
      <c r="NDV48" s="14"/>
      <c r="NDY48" s="14"/>
      <c r="NEE48" s="14"/>
      <c r="NEH48" s="14"/>
      <c r="NEN48" s="14"/>
      <c r="NEQ48" s="14"/>
      <c r="NEW48" s="14"/>
      <c r="NEZ48" s="14"/>
      <c r="NFF48" s="14"/>
      <c r="NFI48" s="14"/>
      <c r="NFO48" s="14"/>
      <c r="NFR48" s="14"/>
      <c r="NFX48" s="14"/>
      <c r="NGA48" s="14"/>
      <c r="NGG48" s="14"/>
      <c r="NGJ48" s="14"/>
      <c r="NGP48" s="14"/>
      <c r="NGS48" s="14"/>
      <c r="NGY48" s="14"/>
      <c r="NHB48" s="14"/>
      <c r="NHH48" s="14"/>
      <c r="NHK48" s="14"/>
      <c r="NHQ48" s="14"/>
      <c r="NHT48" s="14"/>
      <c r="NHZ48" s="14"/>
      <c r="NIC48" s="14"/>
      <c r="NII48" s="14"/>
      <c r="NIL48" s="14"/>
      <c r="NIR48" s="14"/>
      <c r="NIU48" s="14"/>
      <c r="NJA48" s="14"/>
      <c r="NJD48" s="14"/>
      <c r="NJJ48" s="14"/>
      <c r="NJM48" s="14"/>
      <c r="NJS48" s="14"/>
      <c r="NJV48" s="14"/>
      <c r="NKB48" s="14"/>
      <c r="NKE48" s="14"/>
      <c r="NKK48" s="14"/>
      <c r="NKN48" s="14"/>
      <c r="NKT48" s="14"/>
      <c r="NKW48" s="14"/>
      <c r="NLC48" s="14"/>
      <c r="NLF48" s="14"/>
      <c r="NLL48" s="14"/>
      <c r="NLO48" s="14"/>
      <c r="NLU48" s="14"/>
      <c r="NLX48" s="14"/>
      <c r="NMD48" s="14"/>
      <c r="NMG48" s="14"/>
      <c r="NMM48" s="14"/>
      <c r="NMP48" s="14"/>
      <c r="NMV48" s="14"/>
      <c r="NMY48" s="14"/>
      <c r="NNE48" s="14"/>
      <c r="NNH48" s="14"/>
      <c r="NNN48" s="14"/>
      <c r="NNQ48" s="14"/>
      <c r="NNW48" s="14"/>
      <c r="NNZ48" s="14"/>
      <c r="NOF48" s="14"/>
      <c r="NOI48" s="14"/>
      <c r="NOO48" s="14"/>
      <c r="NOR48" s="14"/>
      <c r="NOX48" s="14"/>
      <c r="NPA48" s="14"/>
      <c r="NPG48" s="14"/>
      <c r="NPJ48" s="14"/>
      <c r="NPP48" s="14"/>
      <c r="NPS48" s="14"/>
      <c r="NPY48" s="14"/>
      <c r="NQB48" s="14"/>
      <c r="NQH48" s="14"/>
      <c r="NQK48" s="14"/>
      <c r="NQQ48" s="14"/>
      <c r="NQT48" s="14"/>
      <c r="NQZ48" s="14"/>
      <c r="NRC48" s="14"/>
      <c r="NRI48" s="14"/>
      <c r="NRL48" s="14"/>
      <c r="NRR48" s="14"/>
      <c r="NRU48" s="14"/>
      <c r="NSA48" s="14"/>
      <c r="NSD48" s="14"/>
      <c r="NSJ48" s="14"/>
      <c r="NSM48" s="14"/>
      <c r="NSS48" s="14"/>
      <c r="NSV48" s="14"/>
      <c r="NTB48" s="14"/>
      <c r="NTE48" s="14"/>
      <c r="NTK48" s="14"/>
      <c r="NTN48" s="14"/>
      <c r="NTT48" s="14"/>
      <c r="NTW48" s="14"/>
      <c r="NUC48" s="14"/>
      <c r="NUF48" s="14"/>
      <c r="NUL48" s="14"/>
      <c r="NUO48" s="14"/>
      <c r="NUU48" s="14"/>
      <c r="NUX48" s="14"/>
      <c r="NVD48" s="14"/>
      <c r="NVG48" s="14"/>
      <c r="NVM48" s="14"/>
      <c r="NVP48" s="14"/>
      <c r="NVV48" s="14"/>
      <c r="NVY48" s="14"/>
      <c r="NWE48" s="14"/>
      <c r="NWH48" s="14"/>
      <c r="NWN48" s="14"/>
      <c r="NWQ48" s="14"/>
      <c r="NWW48" s="14"/>
      <c r="NWZ48" s="14"/>
      <c r="NXF48" s="14"/>
      <c r="NXI48" s="14"/>
      <c r="NXO48" s="14"/>
      <c r="NXR48" s="14"/>
      <c r="NXX48" s="14"/>
      <c r="NYA48" s="14"/>
      <c r="NYG48" s="14"/>
      <c r="NYJ48" s="14"/>
      <c r="NYP48" s="14"/>
      <c r="NYS48" s="14"/>
      <c r="NYY48" s="14"/>
      <c r="NZB48" s="14"/>
      <c r="NZH48" s="14"/>
      <c r="NZK48" s="14"/>
      <c r="NZQ48" s="14"/>
      <c r="NZT48" s="14"/>
      <c r="NZZ48" s="14"/>
      <c r="OAC48" s="14"/>
      <c r="OAI48" s="14"/>
      <c r="OAL48" s="14"/>
      <c r="OAR48" s="14"/>
      <c r="OAU48" s="14"/>
      <c r="OBA48" s="14"/>
      <c r="OBD48" s="14"/>
      <c r="OBJ48" s="14"/>
      <c r="OBM48" s="14"/>
      <c r="OBS48" s="14"/>
      <c r="OBV48" s="14"/>
      <c r="OCB48" s="14"/>
      <c r="OCE48" s="14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</row>
    <row r="49" s="3" customFormat="1" spans="1:1022 1025:2048 2051:3068 3074:4094 4100:5120 5126:6143 6146:7163 7169:8189 8195:9215 9221:10223 15282:16356">
      <c r="A49" s="18"/>
      <c r="B49" s="18"/>
      <c r="C49" s="19"/>
      <c r="D49" s="18"/>
      <c r="E49" s="19"/>
      <c r="F49" s="19"/>
      <c r="G49" s="19"/>
      <c r="H49" s="19"/>
      <c r="I49" s="19"/>
      <c r="J49" s="20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</row>
    <row r="50" s="2" customFormat="1" ht="15" spans="1:1022 1025:2048 2051:3068 3074:4094 4100:5120 5126:6143 6146:7163 7169:8189 8195:9215 9221:10223 15282:16356">
      <c r="A50" s="9">
        <v>1</v>
      </c>
      <c r="B50" s="9" t="s">
        <v>61</v>
      </c>
      <c r="C50" s="9" t="s">
        <v>12</v>
      </c>
      <c r="D50" s="9" t="s">
        <v>62</v>
      </c>
      <c r="E50" s="9">
        <v>67.23</v>
      </c>
      <c r="F50" s="10">
        <f t="shared" ref="F50:F52" si="22">E50*0.4</f>
        <v>26.892</v>
      </c>
      <c r="G50" s="9">
        <v>78</v>
      </c>
      <c r="H50" s="10">
        <f t="shared" ref="H50:H52" si="23">G50*0.6</f>
        <v>46.8</v>
      </c>
      <c r="I50" s="9">
        <f t="shared" ref="I50:I52" si="24">F50+H50</f>
        <v>73.692</v>
      </c>
      <c r="J50" s="9" t="s">
        <v>14</v>
      </c>
      <c r="K50" s="11"/>
      <c r="L50" s="11"/>
      <c r="M50" s="11"/>
      <c r="N50" s="12"/>
      <c r="O50" s="11"/>
      <c r="P50" s="11"/>
      <c r="Q50" s="12"/>
      <c r="R50" s="11"/>
      <c r="S50" s="11"/>
      <c r="T50" s="11"/>
      <c r="U50" s="11"/>
      <c r="V50" s="11"/>
      <c r="W50" s="12"/>
      <c r="X50" s="11"/>
      <c r="Y50" s="11"/>
      <c r="Z50" s="12"/>
      <c r="AA50" s="11"/>
      <c r="AB50" s="11"/>
      <c r="AC50" s="11"/>
      <c r="AD50" s="11"/>
      <c r="AE50" s="11"/>
      <c r="AF50" s="12"/>
      <c r="AG50" s="11"/>
      <c r="AH50" s="11"/>
      <c r="AI50" s="12"/>
      <c r="AJ50" s="11"/>
      <c r="AK50" s="11"/>
      <c r="AL50" s="11"/>
      <c r="AM50" s="11"/>
      <c r="AN50" s="11"/>
      <c r="AO50" s="12"/>
      <c r="AP50" s="11"/>
      <c r="AQ50" s="11"/>
      <c r="AR50" s="12"/>
      <c r="AS50" s="11"/>
      <c r="AT50" s="11"/>
      <c r="AU50" s="11"/>
      <c r="AV50" s="11"/>
      <c r="AW50" s="11"/>
      <c r="AX50" s="12"/>
      <c r="AY50" s="11"/>
      <c r="AZ50" s="11"/>
      <c r="BA50" s="12"/>
      <c r="BB50" s="11"/>
      <c r="BC50" s="11"/>
      <c r="BD50" s="11"/>
      <c r="BE50" s="11"/>
      <c r="BF50" s="11"/>
      <c r="BG50" s="12"/>
      <c r="BH50" s="11"/>
      <c r="BI50" s="11"/>
      <c r="BJ50" s="12"/>
      <c r="BK50" s="11"/>
      <c r="BL50" s="11"/>
      <c r="BM50" s="11"/>
      <c r="BN50" s="11"/>
      <c r="BO50" s="11"/>
      <c r="BP50" s="12"/>
      <c r="BQ50" s="11"/>
      <c r="BR50" s="11"/>
      <c r="BS50" s="12"/>
      <c r="BT50" s="11"/>
      <c r="BU50" s="11"/>
      <c r="BV50" s="11"/>
      <c r="BW50" s="11"/>
      <c r="BX50" s="11"/>
      <c r="BY50" s="12"/>
      <c r="BZ50" s="11"/>
      <c r="CA50" s="11"/>
      <c r="CB50" s="12"/>
      <c r="CC50" s="11"/>
      <c r="CD50" s="11"/>
      <c r="CE50" s="11"/>
      <c r="CF50" s="11"/>
      <c r="CG50" s="11"/>
      <c r="CH50" s="12"/>
      <c r="CI50" s="11"/>
      <c r="CJ50" s="11"/>
      <c r="CK50" s="12"/>
      <c r="CL50" s="11"/>
      <c r="CM50" s="11"/>
      <c r="CN50" s="11"/>
      <c r="CO50" s="11"/>
      <c r="CP50" s="11"/>
      <c r="CQ50" s="12"/>
      <c r="CR50" s="11"/>
      <c r="CS50" s="11"/>
      <c r="CT50" s="12"/>
      <c r="CU50" s="11"/>
      <c r="CV50" s="11"/>
      <c r="CW50" s="11"/>
      <c r="CX50" s="11"/>
      <c r="CY50" s="11"/>
      <c r="CZ50" s="12"/>
      <c r="DA50" s="11"/>
      <c r="DB50" s="11"/>
      <c r="DC50" s="12"/>
      <c r="DD50" s="11"/>
      <c r="DE50" s="11"/>
      <c r="DF50" s="11"/>
      <c r="DG50" s="11"/>
      <c r="DH50" s="11"/>
      <c r="DI50" s="12"/>
      <c r="DJ50" s="11"/>
      <c r="DK50" s="11"/>
      <c r="DL50" s="12"/>
      <c r="DM50" s="11"/>
      <c r="DN50" s="11"/>
      <c r="DO50" s="11"/>
      <c r="DP50" s="11"/>
      <c r="DQ50" s="11"/>
      <c r="DR50" s="12"/>
      <c r="DS50" s="11"/>
      <c r="DT50" s="11"/>
      <c r="DU50" s="12"/>
      <c r="DV50" s="11"/>
      <c r="DW50" s="11"/>
      <c r="DX50" s="11"/>
      <c r="DY50" s="11"/>
      <c r="DZ50" s="11"/>
      <c r="EA50" s="12"/>
      <c r="EB50" s="11"/>
      <c r="EC50" s="11"/>
      <c r="ED50" s="12"/>
      <c r="EE50" s="11"/>
      <c r="EF50" s="11"/>
      <c r="EG50" s="11"/>
      <c r="EH50" s="11"/>
      <c r="EI50" s="11"/>
      <c r="EJ50" s="12"/>
      <c r="EK50" s="11"/>
      <c r="EL50" s="11"/>
      <c r="EM50" s="12"/>
      <c r="EN50" s="11"/>
      <c r="EO50" s="11"/>
      <c r="EP50" s="11"/>
      <c r="EQ50" s="11"/>
      <c r="ER50" s="11"/>
      <c r="ES50" s="12"/>
      <c r="ET50" s="11"/>
      <c r="EU50" s="11"/>
      <c r="EV50" s="12"/>
      <c r="EW50" s="11"/>
      <c r="EX50" s="11"/>
      <c r="EY50" s="11"/>
      <c r="EZ50" s="11"/>
      <c r="FA50" s="11"/>
      <c r="FB50" s="12"/>
      <c r="FC50" s="11"/>
      <c r="FD50" s="11"/>
      <c r="FE50" s="12"/>
      <c r="FF50" s="11"/>
      <c r="FG50" s="11"/>
      <c r="FH50" s="11"/>
      <c r="FI50" s="11"/>
      <c r="FJ50" s="11"/>
      <c r="FK50" s="12"/>
      <c r="FL50" s="11"/>
      <c r="FM50" s="11"/>
      <c r="FN50" s="12"/>
      <c r="FO50" s="11"/>
      <c r="FP50" s="11"/>
      <c r="FQ50" s="11"/>
      <c r="FR50" s="11"/>
      <c r="FS50" s="11"/>
      <c r="FT50" s="12"/>
      <c r="FU50" s="11"/>
      <c r="FV50" s="11"/>
      <c r="FW50" s="12"/>
      <c r="FX50" s="11"/>
      <c r="FY50" s="11"/>
      <c r="FZ50" s="11"/>
      <c r="GA50" s="11"/>
      <c r="GB50" s="11"/>
      <c r="GC50" s="12"/>
      <c r="GD50" s="11"/>
      <c r="GE50" s="11"/>
      <c r="GF50" s="12"/>
      <c r="GG50" s="11"/>
      <c r="GH50" s="11"/>
      <c r="GI50" s="11"/>
      <c r="GJ50" s="11"/>
      <c r="GK50" s="11"/>
      <c r="GL50" s="12"/>
      <c r="GM50" s="11"/>
      <c r="GN50" s="11"/>
      <c r="GO50" s="12"/>
      <c r="GP50" s="11"/>
      <c r="GQ50" s="11"/>
      <c r="GR50" s="11"/>
      <c r="GS50" s="11"/>
      <c r="GT50" s="11"/>
      <c r="GU50" s="12"/>
      <c r="GV50" s="11"/>
      <c r="GW50" s="11"/>
      <c r="GX50" s="12"/>
      <c r="GY50" s="11"/>
      <c r="GZ50" s="11"/>
      <c r="HA50" s="11"/>
      <c r="HB50" s="11"/>
      <c r="HC50" s="11"/>
      <c r="HD50" s="12"/>
      <c r="HE50" s="11"/>
      <c r="HF50" s="11"/>
      <c r="HG50" s="12"/>
      <c r="HH50" s="11"/>
      <c r="HI50" s="11"/>
      <c r="HJ50" s="11"/>
      <c r="HK50" s="11"/>
      <c r="HL50" s="11"/>
      <c r="HM50" s="12"/>
      <c r="HN50" s="11"/>
      <c r="HO50" s="11"/>
      <c r="HP50" s="12"/>
      <c r="HQ50" s="11"/>
      <c r="HR50" s="13"/>
      <c r="HV50" s="14"/>
      <c r="HY50" s="14"/>
      <c r="IE50" s="14"/>
      <c r="IH50" s="14"/>
      <c r="IN50" s="14"/>
      <c r="IQ50" s="14"/>
      <c r="IW50" s="14"/>
      <c r="IZ50" s="14"/>
      <c r="JF50" s="14"/>
      <c r="JI50" s="14"/>
      <c r="JO50" s="14"/>
      <c r="JR50" s="14"/>
      <c r="JX50" s="14"/>
      <c r="KA50" s="14"/>
      <c r="KG50" s="14"/>
      <c r="KJ50" s="14"/>
      <c r="KP50" s="14"/>
      <c r="KS50" s="14"/>
      <c r="KY50" s="14"/>
      <c r="LB50" s="14"/>
      <c r="LH50" s="14"/>
      <c r="LK50" s="14"/>
      <c r="LQ50" s="14"/>
      <c r="LT50" s="14"/>
      <c r="LZ50" s="14"/>
      <c r="MC50" s="14"/>
      <c r="MI50" s="14"/>
      <c r="ML50" s="14"/>
      <c r="MR50" s="14"/>
      <c r="MU50" s="14"/>
      <c r="NA50" s="14"/>
      <c r="ND50" s="14"/>
      <c r="NJ50" s="14"/>
      <c r="NM50" s="14"/>
      <c r="NS50" s="14"/>
      <c r="NV50" s="14"/>
      <c r="OB50" s="14"/>
      <c r="OE50" s="14"/>
      <c r="OK50" s="14"/>
      <c r="ON50" s="14"/>
      <c r="OT50" s="14"/>
      <c r="OW50" s="14"/>
      <c r="PC50" s="14"/>
      <c r="PF50" s="14"/>
      <c r="PL50" s="14"/>
      <c r="PO50" s="14"/>
      <c r="PU50" s="14"/>
      <c r="PX50" s="14"/>
      <c r="QD50" s="14"/>
      <c r="QG50" s="14"/>
      <c r="QM50" s="14"/>
      <c r="QP50" s="14"/>
      <c r="QV50" s="14"/>
      <c r="QY50" s="14"/>
      <c r="RE50" s="14"/>
      <c r="RH50" s="14"/>
      <c r="RN50" s="14"/>
      <c r="RQ50" s="14"/>
      <c r="RW50" s="14"/>
      <c r="RZ50" s="14"/>
      <c r="SF50" s="14"/>
      <c r="SI50" s="14"/>
      <c r="SO50" s="14"/>
      <c r="SR50" s="14"/>
      <c r="SX50" s="14"/>
      <c r="TA50" s="14"/>
      <c r="TG50" s="14"/>
      <c r="TJ50" s="14"/>
      <c r="TP50" s="14"/>
      <c r="TS50" s="14"/>
      <c r="TY50" s="14"/>
      <c r="UB50" s="14"/>
      <c r="UH50" s="14"/>
      <c r="UK50" s="14"/>
      <c r="UQ50" s="14"/>
      <c r="UT50" s="14"/>
      <c r="UZ50" s="14"/>
      <c r="VC50" s="14"/>
      <c r="VI50" s="14"/>
      <c r="VL50" s="14"/>
      <c r="VR50" s="14"/>
      <c r="VU50" s="14"/>
      <c r="WA50" s="14"/>
      <c r="WD50" s="14"/>
      <c r="WJ50" s="14"/>
      <c r="WM50" s="14"/>
      <c r="WS50" s="14"/>
      <c r="WV50" s="14"/>
      <c r="XB50" s="14"/>
      <c r="XE50" s="14"/>
      <c r="XK50" s="14"/>
      <c r="XN50" s="14"/>
      <c r="XT50" s="14"/>
      <c r="XW50" s="14"/>
      <c r="YC50" s="14"/>
      <c r="YF50" s="14"/>
      <c r="YL50" s="14"/>
      <c r="YO50" s="14"/>
      <c r="YU50" s="14"/>
      <c r="YX50" s="14"/>
      <c r="ZD50" s="14"/>
      <c r="ZG50" s="14"/>
      <c r="ZM50" s="14"/>
      <c r="ZP50" s="14"/>
      <c r="ZV50" s="14"/>
      <c r="ZY50" s="14"/>
      <c r="AAE50" s="14"/>
      <c r="AAH50" s="14"/>
      <c r="AAN50" s="14"/>
      <c r="AAQ50" s="14"/>
      <c r="AAW50" s="14"/>
      <c r="AAZ50" s="14"/>
      <c r="ABF50" s="14"/>
      <c r="ABI50" s="14"/>
      <c r="ABO50" s="14"/>
      <c r="ABR50" s="14"/>
      <c r="ABX50" s="14"/>
      <c r="ACA50" s="14"/>
      <c r="ACG50" s="14"/>
      <c r="ACJ50" s="14"/>
      <c r="ACP50" s="14"/>
      <c r="ACS50" s="14"/>
      <c r="ACY50" s="14"/>
      <c r="ADB50" s="14"/>
      <c r="ADH50" s="14"/>
      <c r="ADK50" s="14"/>
      <c r="ADQ50" s="14"/>
      <c r="ADT50" s="14"/>
      <c r="ADZ50" s="14"/>
      <c r="AEC50" s="14"/>
      <c r="AEI50" s="14"/>
      <c r="AEL50" s="14"/>
      <c r="AER50" s="14"/>
      <c r="AEU50" s="14"/>
      <c r="AFA50" s="14"/>
      <c r="AFD50" s="14"/>
      <c r="AFJ50" s="14"/>
      <c r="AFM50" s="14"/>
      <c r="AFS50" s="14"/>
      <c r="AFV50" s="14"/>
      <c r="AGB50" s="14"/>
      <c r="AGE50" s="14"/>
      <c r="AGK50" s="14"/>
      <c r="AGN50" s="14"/>
      <c r="AGT50" s="14"/>
      <c r="AGW50" s="14"/>
      <c r="AHC50" s="14"/>
      <c r="AHF50" s="14"/>
      <c r="AHL50" s="14"/>
      <c r="AHO50" s="14"/>
      <c r="AHU50" s="14"/>
      <c r="AHX50" s="14"/>
      <c r="AID50" s="14"/>
      <c r="AIG50" s="14"/>
      <c r="AIM50" s="14"/>
      <c r="AIP50" s="14"/>
      <c r="AIV50" s="14"/>
      <c r="AIY50" s="14"/>
      <c r="AJE50" s="14"/>
      <c r="AJH50" s="14"/>
      <c r="AJN50" s="14"/>
      <c r="AJQ50" s="14"/>
      <c r="AJW50" s="14"/>
      <c r="AJZ50" s="14"/>
      <c r="AKF50" s="14"/>
      <c r="AKI50" s="14"/>
      <c r="AKO50" s="14"/>
      <c r="AKR50" s="14"/>
      <c r="AKX50" s="14"/>
      <c r="ALA50" s="14"/>
      <c r="ALG50" s="14"/>
      <c r="ALJ50" s="14"/>
      <c r="ALP50" s="14"/>
      <c r="ALS50" s="14"/>
      <c r="ALY50" s="14"/>
      <c r="AMB50" s="14"/>
      <c r="AMH50" s="14"/>
      <c r="AMK50" s="14"/>
      <c r="AMQ50" s="14"/>
      <c r="AMT50" s="14"/>
      <c r="AMZ50" s="14"/>
      <c r="ANC50" s="14"/>
      <c r="ANI50" s="14"/>
      <c r="ANL50" s="14"/>
      <c r="ANR50" s="14"/>
      <c r="ANU50" s="14"/>
      <c r="AOA50" s="14"/>
      <c r="AOD50" s="14"/>
      <c r="AOJ50" s="14"/>
      <c r="AOM50" s="14"/>
      <c r="AOS50" s="14"/>
      <c r="AOV50" s="14"/>
      <c r="APB50" s="14"/>
      <c r="APE50" s="14"/>
      <c r="APK50" s="14"/>
      <c r="APN50" s="14"/>
      <c r="APT50" s="14"/>
      <c r="APW50" s="14"/>
      <c r="AQC50" s="14"/>
      <c r="AQF50" s="14"/>
      <c r="AQL50" s="14"/>
      <c r="AQO50" s="14"/>
      <c r="AQU50" s="14"/>
      <c r="AQX50" s="14"/>
      <c r="ARD50" s="14"/>
      <c r="ARG50" s="14"/>
      <c r="ARM50" s="14"/>
      <c r="ARP50" s="14"/>
      <c r="ARV50" s="14"/>
      <c r="ARY50" s="14"/>
      <c r="ASE50" s="14"/>
      <c r="ASH50" s="14"/>
      <c r="ASN50" s="14"/>
      <c r="ASQ50" s="14"/>
      <c r="ASW50" s="14"/>
      <c r="ASZ50" s="14"/>
      <c r="ATF50" s="14"/>
      <c r="ATI50" s="14"/>
      <c r="ATO50" s="14"/>
      <c r="ATR50" s="14"/>
      <c r="ATX50" s="14"/>
      <c r="AUA50" s="14"/>
      <c r="AUG50" s="14"/>
      <c r="AUJ50" s="14"/>
      <c r="AUP50" s="14"/>
      <c r="AUS50" s="14"/>
      <c r="AUY50" s="14"/>
      <c r="AVB50" s="14"/>
      <c r="AVH50" s="14"/>
      <c r="AVK50" s="14"/>
      <c r="AVQ50" s="14"/>
      <c r="AVT50" s="14"/>
      <c r="AVZ50" s="14"/>
      <c r="AWC50" s="14"/>
      <c r="AWI50" s="14"/>
      <c r="AWL50" s="14"/>
      <c r="AWR50" s="14"/>
      <c r="AWU50" s="14"/>
      <c r="AXA50" s="14"/>
      <c r="AXD50" s="14"/>
      <c r="AXJ50" s="14"/>
      <c r="AXM50" s="14"/>
      <c r="AXS50" s="14"/>
      <c r="AXV50" s="14"/>
      <c r="AYB50" s="14"/>
      <c r="AYE50" s="14"/>
      <c r="AYK50" s="14"/>
      <c r="AYN50" s="14"/>
      <c r="AYT50" s="14"/>
      <c r="AYW50" s="14"/>
      <c r="AZC50" s="14"/>
      <c r="AZF50" s="14"/>
      <c r="AZL50" s="14"/>
      <c r="AZO50" s="14"/>
      <c r="AZU50" s="14"/>
      <c r="AZX50" s="14"/>
      <c r="BAD50" s="14"/>
      <c r="BAG50" s="14"/>
      <c r="BAM50" s="14"/>
      <c r="BAP50" s="14"/>
      <c r="BAV50" s="14"/>
      <c r="BAY50" s="14"/>
      <c r="BBE50" s="14"/>
      <c r="BBH50" s="14"/>
      <c r="BBN50" s="14"/>
      <c r="BBQ50" s="14"/>
      <c r="BBW50" s="14"/>
      <c r="BBZ50" s="14"/>
      <c r="BCF50" s="14"/>
      <c r="BCI50" s="14"/>
      <c r="BCO50" s="14"/>
      <c r="BCR50" s="14"/>
      <c r="BCX50" s="14"/>
      <c r="BDA50" s="14"/>
      <c r="BDG50" s="14"/>
      <c r="BDJ50" s="14"/>
      <c r="BDP50" s="14"/>
      <c r="BDS50" s="14"/>
      <c r="BDY50" s="14"/>
      <c r="BEB50" s="14"/>
      <c r="BEH50" s="14"/>
      <c r="BEK50" s="14"/>
      <c r="BEQ50" s="14"/>
      <c r="BET50" s="14"/>
      <c r="BEZ50" s="14"/>
      <c r="BFC50" s="14"/>
      <c r="BFI50" s="14"/>
      <c r="BFL50" s="14"/>
      <c r="BFR50" s="14"/>
      <c r="BFU50" s="14"/>
      <c r="BGA50" s="14"/>
      <c r="BGD50" s="14"/>
      <c r="BGJ50" s="14"/>
      <c r="BGM50" s="14"/>
      <c r="BGS50" s="14"/>
      <c r="BGV50" s="14"/>
      <c r="BHB50" s="14"/>
      <c r="BHE50" s="14"/>
      <c r="BHK50" s="14"/>
      <c r="BHN50" s="14"/>
      <c r="BHT50" s="14"/>
      <c r="BHW50" s="14"/>
      <c r="BIC50" s="14"/>
      <c r="BIF50" s="14"/>
      <c r="BIL50" s="14"/>
      <c r="BIO50" s="14"/>
      <c r="BIU50" s="14"/>
      <c r="BIX50" s="14"/>
      <c r="BJD50" s="14"/>
      <c r="BJG50" s="14"/>
      <c r="BJM50" s="14"/>
      <c r="BJP50" s="14"/>
      <c r="BJV50" s="14"/>
      <c r="BJY50" s="14"/>
      <c r="BKE50" s="14"/>
      <c r="BKH50" s="14"/>
      <c r="BKN50" s="14"/>
      <c r="BKQ50" s="14"/>
      <c r="BKW50" s="14"/>
      <c r="BKZ50" s="14"/>
      <c r="BLF50" s="14"/>
      <c r="BLI50" s="14"/>
      <c r="BLO50" s="14"/>
      <c r="BLR50" s="14"/>
      <c r="BLX50" s="14"/>
      <c r="BMA50" s="14"/>
      <c r="BMG50" s="14"/>
      <c r="BMJ50" s="14"/>
      <c r="BMP50" s="14"/>
      <c r="BMS50" s="14"/>
      <c r="BMY50" s="14"/>
      <c r="BNB50" s="14"/>
      <c r="BNH50" s="14"/>
      <c r="BNK50" s="14"/>
      <c r="BNQ50" s="14"/>
      <c r="BNT50" s="14"/>
      <c r="BNZ50" s="14"/>
      <c r="BOC50" s="14"/>
      <c r="BOI50" s="14"/>
      <c r="BOL50" s="14"/>
      <c r="BOR50" s="14"/>
      <c r="BOU50" s="14"/>
      <c r="BPA50" s="14"/>
      <c r="BPD50" s="14"/>
      <c r="BPJ50" s="14"/>
      <c r="BPM50" s="14"/>
      <c r="BPS50" s="14"/>
      <c r="BPV50" s="14"/>
      <c r="BQB50" s="14"/>
      <c r="BQE50" s="14"/>
      <c r="BQK50" s="14"/>
      <c r="BQN50" s="14"/>
      <c r="BQT50" s="14"/>
      <c r="BQW50" s="14"/>
      <c r="BRC50" s="14"/>
      <c r="BRF50" s="14"/>
      <c r="BRL50" s="14"/>
      <c r="BRO50" s="14"/>
      <c r="BRU50" s="14"/>
      <c r="BRX50" s="14"/>
      <c r="BSD50" s="14"/>
      <c r="BSG50" s="14"/>
      <c r="BSM50" s="14"/>
      <c r="BSP50" s="14"/>
      <c r="BSV50" s="14"/>
      <c r="BSY50" s="14"/>
      <c r="BTE50" s="14"/>
      <c r="BTH50" s="14"/>
      <c r="BTN50" s="14"/>
      <c r="BTQ50" s="14"/>
      <c r="BTW50" s="14"/>
      <c r="BTZ50" s="14"/>
      <c r="BUF50" s="14"/>
      <c r="BUI50" s="14"/>
      <c r="BUO50" s="14"/>
      <c r="BUR50" s="14"/>
      <c r="BUX50" s="14"/>
      <c r="BVA50" s="14"/>
      <c r="BVG50" s="14"/>
      <c r="BVJ50" s="14"/>
      <c r="BVP50" s="14"/>
      <c r="BVS50" s="14"/>
      <c r="BVY50" s="14"/>
      <c r="BWB50" s="14"/>
      <c r="BWH50" s="14"/>
      <c r="BWK50" s="14"/>
      <c r="BWQ50" s="14"/>
      <c r="BWT50" s="14"/>
      <c r="BWZ50" s="14"/>
      <c r="BXC50" s="14"/>
      <c r="BXI50" s="14"/>
      <c r="BXL50" s="14"/>
      <c r="BXR50" s="14"/>
      <c r="BXU50" s="14"/>
      <c r="BYA50" s="14"/>
      <c r="BYD50" s="14"/>
      <c r="BYJ50" s="14"/>
      <c r="BYM50" s="14"/>
      <c r="BYS50" s="14"/>
      <c r="BYV50" s="14"/>
      <c r="BZB50" s="14"/>
      <c r="BZE50" s="14"/>
      <c r="BZK50" s="14"/>
      <c r="BZN50" s="14"/>
      <c r="BZT50" s="14"/>
      <c r="BZW50" s="14"/>
      <c r="CAC50" s="14"/>
      <c r="CAF50" s="14"/>
      <c r="CAL50" s="14"/>
      <c r="CAO50" s="14"/>
      <c r="CAU50" s="14"/>
      <c r="CAX50" s="14"/>
      <c r="CBD50" s="14"/>
      <c r="CBG50" s="14"/>
      <c r="CBM50" s="14"/>
      <c r="CBP50" s="14"/>
      <c r="CBV50" s="14"/>
      <c r="CBY50" s="14"/>
      <c r="CCE50" s="14"/>
      <c r="CCH50" s="14"/>
      <c r="CCN50" s="14"/>
      <c r="CCQ50" s="14"/>
      <c r="CCW50" s="14"/>
      <c r="CCZ50" s="14"/>
      <c r="CDF50" s="14"/>
      <c r="CDI50" s="14"/>
      <c r="CDO50" s="14"/>
      <c r="CDR50" s="14"/>
      <c r="CDX50" s="14"/>
      <c r="CEA50" s="14"/>
      <c r="CEG50" s="14"/>
      <c r="CEJ50" s="14"/>
      <c r="CEP50" s="14"/>
      <c r="CES50" s="14"/>
      <c r="CEY50" s="14"/>
      <c r="CFB50" s="14"/>
      <c r="CFH50" s="14"/>
      <c r="CFK50" s="14"/>
      <c r="CFQ50" s="14"/>
      <c r="CFT50" s="14"/>
      <c r="CFZ50" s="14"/>
      <c r="CGC50" s="14"/>
      <c r="CGI50" s="14"/>
      <c r="CGL50" s="14"/>
      <c r="CGR50" s="14"/>
      <c r="CGU50" s="14"/>
      <c r="CHA50" s="14"/>
      <c r="CHD50" s="14"/>
      <c r="CHJ50" s="14"/>
      <c r="CHM50" s="14"/>
      <c r="CHS50" s="14"/>
      <c r="CHV50" s="14"/>
      <c r="CIB50" s="14"/>
      <c r="CIE50" s="14"/>
      <c r="CIK50" s="14"/>
      <c r="CIN50" s="14"/>
      <c r="CIT50" s="14"/>
      <c r="CIW50" s="14"/>
      <c r="CJC50" s="14"/>
      <c r="CJF50" s="14"/>
      <c r="CJL50" s="14"/>
      <c r="CJO50" s="14"/>
      <c r="CJU50" s="14"/>
      <c r="CJX50" s="14"/>
      <c r="CKD50" s="14"/>
      <c r="CKG50" s="14"/>
      <c r="CKM50" s="14"/>
      <c r="CKP50" s="14"/>
      <c r="CKV50" s="14"/>
      <c r="CKY50" s="14"/>
      <c r="CLE50" s="14"/>
      <c r="CLH50" s="14"/>
      <c r="CLN50" s="14"/>
      <c r="CLQ50" s="14"/>
      <c r="CLW50" s="14"/>
      <c r="CLZ50" s="14"/>
      <c r="CMF50" s="14"/>
      <c r="CMI50" s="14"/>
      <c r="CMO50" s="14"/>
      <c r="CMR50" s="14"/>
      <c r="CMX50" s="14"/>
      <c r="CNA50" s="14"/>
      <c r="CNG50" s="14"/>
      <c r="CNJ50" s="14"/>
      <c r="CNP50" s="14"/>
      <c r="CNS50" s="14"/>
      <c r="CNY50" s="14"/>
      <c r="COB50" s="14"/>
      <c r="COH50" s="14"/>
      <c r="COK50" s="14"/>
      <c r="COQ50" s="14"/>
      <c r="COT50" s="14"/>
      <c r="COZ50" s="14"/>
      <c r="CPC50" s="14"/>
      <c r="CPI50" s="14"/>
      <c r="CPL50" s="14"/>
      <c r="CPR50" s="14"/>
      <c r="CPU50" s="14"/>
      <c r="CQA50" s="14"/>
      <c r="CQD50" s="14"/>
      <c r="CQJ50" s="14"/>
      <c r="CQM50" s="14"/>
      <c r="CQS50" s="14"/>
      <c r="CQV50" s="14"/>
      <c r="CRB50" s="14"/>
      <c r="CRE50" s="14"/>
      <c r="CRK50" s="14"/>
      <c r="CRN50" s="14"/>
      <c r="CRT50" s="14"/>
      <c r="CRW50" s="14"/>
      <c r="CSC50" s="14"/>
      <c r="CSF50" s="14"/>
      <c r="CSL50" s="14"/>
      <c r="CSO50" s="14"/>
      <c r="CSU50" s="14"/>
      <c r="CSX50" s="14"/>
      <c r="CTD50" s="14"/>
      <c r="CTG50" s="14"/>
      <c r="CTM50" s="14"/>
      <c r="CTP50" s="14"/>
      <c r="CTV50" s="14"/>
      <c r="CTY50" s="14"/>
      <c r="CUE50" s="14"/>
      <c r="CUH50" s="14"/>
      <c r="CUN50" s="14"/>
      <c r="CUQ50" s="14"/>
      <c r="CUW50" s="14"/>
      <c r="CUZ50" s="14"/>
      <c r="CVF50" s="14"/>
      <c r="CVI50" s="14"/>
      <c r="CVO50" s="14"/>
      <c r="CVR50" s="14"/>
      <c r="CVX50" s="14"/>
      <c r="CWA50" s="14"/>
      <c r="CWG50" s="14"/>
      <c r="CWJ50" s="14"/>
      <c r="CWP50" s="14"/>
      <c r="CWS50" s="14"/>
      <c r="CWY50" s="14"/>
      <c r="CXB50" s="14"/>
      <c r="CXH50" s="14"/>
      <c r="CXK50" s="14"/>
      <c r="CXQ50" s="14"/>
      <c r="CXT50" s="14"/>
      <c r="CXZ50" s="14"/>
      <c r="CYC50" s="14"/>
      <c r="CYI50" s="14"/>
      <c r="CYL50" s="14"/>
      <c r="CYR50" s="14"/>
      <c r="CYU50" s="14"/>
      <c r="CZA50" s="14"/>
      <c r="CZD50" s="14"/>
      <c r="CZJ50" s="14"/>
      <c r="CZM50" s="14"/>
      <c r="CZS50" s="14"/>
      <c r="CZV50" s="14"/>
      <c r="DAB50" s="14"/>
      <c r="DAE50" s="14"/>
      <c r="DAK50" s="14"/>
      <c r="DAN50" s="14"/>
      <c r="DAT50" s="14"/>
      <c r="DAW50" s="14"/>
      <c r="DBC50" s="14"/>
      <c r="DBF50" s="14"/>
      <c r="DBL50" s="14"/>
      <c r="DBO50" s="14"/>
      <c r="DBU50" s="14"/>
      <c r="DBX50" s="14"/>
      <c r="DCD50" s="14"/>
      <c r="DCG50" s="14"/>
      <c r="DCM50" s="14"/>
      <c r="DCP50" s="14"/>
      <c r="DCV50" s="14"/>
      <c r="DCY50" s="14"/>
      <c r="DDE50" s="14"/>
      <c r="DDH50" s="14"/>
      <c r="DDN50" s="14"/>
      <c r="DDQ50" s="14"/>
      <c r="DDW50" s="14"/>
      <c r="DDZ50" s="14"/>
      <c r="DEF50" s="14"/>
      <c r="DEI50" s="14"/>
      <c r="DEO50" s="14"/>
      <c r="DER50" s="14"/>
      <c r="DEX50" s="14"/>
      <c r="DFA50" s="14"/>
      <c r="DFG50" s="14"/>
      <c r="DFJ50" s="14"/>
      <c r="DFP50" s="14"/>
      <c r="DFS50" s="14"/>
      <c r="DFY50" s="14"/>
      <c r="DGB50" s="14"/>
      <c r="DGH50" s="14"/>
      <c r="DGK50" s="14"/>
      <c r="DGQ50" s="14"/>
      <c r="DGT50" s="14"/>
      <c r="DGZ50" s="14"/>
      <c r="DHC50" s="14"/>
      <c r="DHI50" s="14"/>
      <c r="DHL50" s="14"/>
      <c r="DHR50" s="14"/>
      <c r="DHU50" s="14"/>
      <c r="DIA50" s="14"/>
      <c r="DID50" s="14"/>
      <c r="DIJ50" s="14"/>
      <c r="DIM50" s="14"/>
      <c r="DIS50" s="14"/>
      <c r="DIV50" s="14"/>
      <c r="DJB50" s="14"/>
      <c r="DJE50" s="14"/>
      <c r="DJK50" s="14"/>
      <c r="DJN50" s="14"/>
      <c r="DJT50" s="14"/>
      <c r="DJW50" s="14"/>
      <c r="DKC50" s="14"/>
      <c r="DKF50" s="14"/>
      <c r="DKL50" s="14"/>
      <c r="DKO50" s="14"/>
      <c r="DKU50" s="14"/>
      <c r="DKX50" s="14"/>
      <c r="DLD50" s="14"/>
      <c r="DLG50" s="14"/>
      <c r="DLM50" s="14"/>
      <c r="DLP50" s="14"/>
      <c r="DLV50" s="14"/>
      <c r="DLY50" s="14"/>
      <c r="DME50" s="14"/>
      <c r="DMH50" s="14"/>
      <c r="DMN50" s="14"/>
      <c r="DMQ50" s="14"/>
      <c r="DMW50" s="14"/>
      <c r="DMZ50" s="14"/>
      <c r="DNF50" s="14"/>
      <c r="DNI50" s="14"/>
      <c r="DNO50" s="14"/>
      <c r="DNR50" s="14"/>
      <c r="DNX50" s="14"/>
      <c r="DOA50" s="14"/>
      <c r="DOG50" s="14"/>
      <c r="DOJ50" s="14"/>
      <c r="DOP50" s="14"/>
      <c r="DOS50" s="14"/>
      <c r="DOY50" s="14"/>
      <c r="DPB50" s="14"/>
      <c r="DPH50" s="14"/>
      <c r="DPK50" s="14"/>
      <c r="DPQ50" s="14"/>
      <c r="DPT50" s="14"/>
      <c r="DPZ50" s="14"/>
      <c r="DQC50" s="14"/>
      <c r="DQI50" s="14"/>
      <c r="DQL50" s="14"/>
      <c r="DQR50" s="14"/>
      <c r="DQU50" s="14"/>
      <c r="DRA50" s="14"/>
      <c r="DRD50" s="14"/>
      <c r="DRJ50" s="14"/>
      <c r="DRM50" s="14"/>
      <c r="DRS50" s="14"/>
      <c r="DRV50" s="14"/>
      <c r="DSB50" s="14"/>
      <c r="DSE50" s="14"/>
      <c r="DSK50" s="14"/>
      <c r="DSN50" s="14"/>
      <c r="DST50" s="14"/>
      <c r="DSW50" s="14"/>
      <c r="DTC50" s="14"/>
      <c r="DTF50" s="14"/>
      <c r="DTL50" s="14"/>
      <c r="DTO50" s="14"/>
      <c r="DTU50" s="14"/>
      <c r="DTX50" s="14"/>
      <c r="DUD50" s="14"/>
      <c r="DUG50" s="14"/>
      <c r="DUM50" s="14"/>
      <c r="DUP50" s="14"/>
      <c r="DUV50" s="14"/>
      <c r="DUY50" s="14"/>
      <c r="DVE50" s="14"/>
      <c r="DVH50" s="14"/>
      <c r="DVN50" s="14"/>
      <c r="DVQ50" s="14"/>
      <c r="DVW50" s="14"/>
      <c r="DVZ50" s="14"/>
      <c r="DWF50" s="14"/>
      <c r="DWI50" s="14"/>
      <c r="DWO50" s="14"/>
      <c r="DWR50" s="14"/>
      <c r="DWX50" s="14"/>
      <c r="DXA50" s="14"/>
      <c r="DXG50" s="14"/>
      <c r="DXJ50" s="14"/>
      <c r="DXP50" s="14"/>
      <c r="DXS50" s="14"/>
      <c r="DXY50" s="14"/>
      <c r="DYB50" s="14"/>
      <c r="DYH50" s="14"/>
      <c r="DYK50" s="14"/>
      <c r="DYQ50" s="14"/>
      <c r="DYT50" s="14"/>
      <c r="DYZ50" s="14"/>
      <c r="DZC50" s="14"/>
      <c r="DZI50" s="14"/>
      <c r="DZL50" s="14"/>
      <c r="DZR50" s="14"/>
      <c r="DZU50" s="14"/>
      <c r="EAA50" s="14"/>
      <c r="EAD50" s="14"/>
      <c r="EAJ50" s="14"/>
      <c r="EAM50" s="14"/>
      <c r="EAS50" s="14"/>
      <c r="EAV50" s="14"/>
      <c r="EBB50" s="14"/>
      <c r="EBE50" s="14"/>
      <c r="EBK50" s="14"/>
      <c r="EBN50" s="14"/>
      <c r="EBT50" s="14"/>
      <c r="EBW50" s="14"/>
      <c r="ECC50" s="14"/>
      <c r="ECF50" s="14"/>
      <c r="ECL50" s="14"/>
      <c r="ECO50" s="14"/>
      <c r="ECU50" s="14"/>
      <c r="ECX50" s="14"/>
      <c r="EDD50" s="14"/>
      <c r="EDG50" s="14"/>
      <c r="EDM50" s="14"/>
      <c r="EDP50" s="14"/>
      <c r="EDV50" s="14"/>
      <c r="EDY50" s="14"/>
      <c r="EEE50" s="14"/>
      <c r="EEH50" s="14"/>
      <c r="EEN50" s="14"/>
      <c r="EEQ50" s="14"/>
      <c r="EEW50" s="14"/>
      <c r="EEZ50" s="14"/>
      <c r="EFF50" s="14"/>
      <c r="EFI50" s="14"/>
      <c r="EFO50" s="14"/>
      <c r="EFR50" s="14"/>
      <c r="EFX50" s="14"/>
      <c r="EGA50" s="14"/>
      <c r="EGG50" s="14"/>
      <c r="EGJ50" s="14"/>
      <c r="EGP50" s="14"/>
      <c r="EGS50" s="14"/>
      <c r="EGY50" s="14"/>
      <c r="EHB50" s="14"/>
      <c r="EHH50" s="14"/>
      <c r="EHK50" s="14"/>
      <c r="EHQ50" s="14"/>
      <c r="EHT50" s="14"/>
      <c r="EHZ50" s="14"/>
      <c r="EIC50" s="14"/>
      <c r="EII50" s="14"/>
      <c r="EIL50" s="14"/>
      <c r="EIR50" s="14"/>
      <c r="EIU50" s="14"/>
      <c r="EJA50" s="14"/>
      <c r="EJD50" s="14"/>
      <c r="EJJ50" s="14"/>
      <c r="EJM50" s="14"/>
      <c r="EJS50" s="14"/>
      <c r="EJV50" s="14"/>
      <c r="EKB50" s="14"/>
      <c r="EKE50" s="14"/>
      <c r="EKK50" s="14"/>
      <c r="EKN50" s="14"/>
      <c r="EKT50" s="14"/>
      <c r="EKW50" s="14"/>
      <c r="ELC50" s="14"/>
      <c r="ELF50" s="14"/>
      <c r="ELL50" s="14"/>
      <c r="ELO50" s="14"/>
      <c r="ELU50" s="14"/>
      <c r="ELX50" s="14"/>
      <c r="EMD50" s="14"/>
      <c r="EMG50" s="14"/>
      <c r="EMM50" s="14"/>
      <c r="EMP50" s="14"/>
      <c r="EMV50" s="14"/>
      <c r="EMY50" s="14"/>
      <c r="ENE50" s="14"/>
      <c r="ENH50" s="14"/>
      <c r="ENN50" s="14"/>
      <c r="ENQ50" s="14"/>
      <c r="ENW50" s="14"/>
      <c r="ENZ50" s="14"/>
      <c r="EOF50" s="14"/>
      <c r="EOI50" s="14"/>
      <c r="EOO50" s="14"/>
      <c r="EOR50" s="14"/>
      <c r="EOX50" s="14"/>
      <c r="EPA50" s="14"/>
      <c r="EPG50" s="14"/>
      <c r="EPJ50" s="14"/>
      <c r="EPP50" s="14"/>
      <c r="EPS50" s="14"/>
      <c r="EPY50" s="14"/>
      <c r="EQB50" s="14"/>
      <c r="EQH50" s="14"/>
      <c r="EQK50" s="14"/>
      <c r="EQQ50" s="14"/>
      <c r="EQT50" s="14"/>
      <c r="EQZ50" s="14"/>
      <c r="ERC50" s="14"/>
      <c r="ERI50" s="14"/>
      <c r="ERL50" s="14"/>
      <c r="ERR50" s="14"/>
      <c r="ERU50" s="14"/>
      <c r="ESA50" s="14"/>
      <c r="ESD50" s="14"/>
      <c r="ESJ50" s="14"/>
      <c r="ESM50" s="14"/>
      <c r="ESS50" s="14"/>
      <c r="ESV50" s="14"/>
      <c r="ETB50" s="14"/>
      <c r="ETE50" s="14"/>
      <c r="ETK50" s="14"/>
      <c r="ETN50" s="14"/>
      <c r="ETT50" s="14"/>
      <c r="ETW50" s="14"/>
      <c r="EUC50" s="14"/>
      <c r="EUF50" s="14"/>
      <c r="EUL50" s="14"/>
      <c r="EUO50" s="14"/>
      <c r="EUU50" s="14"/>
      <c r="EUX50" s="14"/>
      <c r="EVD50" s="14"/>
      <c r="EVG50" s="14"/>
      <c r="EVM50" s="14"/>
      <c r="EVP50" s="14"/>
      <c r="EVV50" s="14"/>
      <c r="EVY50" s="14"/>
      <c r="EWE50" s="14"/>
      <c r="EWH50" s="14"/>
      <c r="EWN50" s="14"/>
      <c r="EWQ50" s="14"/>
      <c r="EWW50" s="14"/>
      <c r="EWZ50" s="14"/>
      <c r="EXF50" s="14"/>
      <c r="EXI50" s="14"/>
      <c r="EXO50" s="14"/>
      <c r="EXR50" s="14"/>
      <c r="EXX50" s="14"/>
      <c r="EYA50" s="14"/>
      <c r="EYG50" s="14"/>
      <c r="EYJ50" s="14"/>
      <c r="EYP50" s="14"/>
      <c r="EYS50" s="14"/>
      <c r="EYY50" s="14"/>
      <c r="EZB50" s="14"/>
      <c r="EZH50" s="14"/>
      <c r="EZK50" s="14"/>
      <c r="EZQ50" s="14"/>
      <c r="EZT50" s="14"/>
      <c r="EZZ50" s="14"/>
      <c r="FAC50" s="14"/>
      <c r="FAI50" s="14"/>
      <c r="FAL50" s="14"/>
      <c r="FAR50" s="14"/>
      <c r="FAU50" s="14"/>
      <c r="FBA50" s="14"/>
      <c r="FBD50" s="14"/>
      <c r="FBJ50" s="14"/>
      <c r="FBM50" s="14"/>
      <c r="FBS50" s="14"/>
      <c r="FBV50" s="14"/>
      <c r="FCB50" s="14"/>
      <c r="FCE50" s="14"/>
      <c r="FCK50" s="14"/>
      <c r="FCN50" s="14"/>
      <c r="FCT50" s="14"/>
      <c r="FCW50" s="14"/>
      <c r="FDC50" s="14"/>
      <c r="FDF50" s="14"/>
      <c r="FDL50" s="14"/>
      <c r="FDO50" s="14"/>
      <c r="FDU50" s="14"/>
      <c r="FDX50" s="14"/>
      <c r="FED50" s="14"/>
      <c r="FEG50" s="14"/>
      <c r="FEM50" s="14"/>
      <c r="FEP50" s="14"/>
      <c r="FEV50" s="14"/>
      <c r="FEY50" s="14"/>
      <c r="FFE50" s="14"/>
      <c r="FFH50" s="14"/>
      <c r="FFN50" s="14"/>
      <c r="FFQ50" s="14"/>
      <c r="FFW50" s="14"/>
      <c r="FFZ50" s="14"/>
      <c r="FGF50" s="14"/>
      <c r="FGI50" s="14"/>
      <c r="FGO50" s="14"/>
      <c r="FGR50" s="14"/>
      <c r="FGX50" s="14"/>
      <c r="FHA50" s="14"/>
      <c r="FHG50" s="14"/>
      <c r="FHJ50" s="14"/>
      <c r="FHP50" s="14"/>
      <c r="FHS50" s="14"/>
      <c r="FHY50" s="14"/>
      <c r="FIB50" s="14"/>
      <c r="FIH50" s="14"/>
      <c r="FIK50" s="14"/>
      <c r="FIQ50" s="14"/>
      <c r="FIT50" s="14"/>
      <c r="FIZ50" s="14"/>
      <c r="FJC50" s="14"/>
      <c r="FJI50" s="14"/>
      <c r="FJL50" s="14"/>
      <c r="FJR50" s="14"/>
      <c r="FJU50" s="14"/>
      <c r="FKA50" s="14"/>
      <c r="FKD50" s="14"/>
      <c r="FKJ50" s="14"/>
      <c r="FKM50" s="14"/>
      <c r="FKS50" s="14"/>
      <c r="FKV50" s="14"/>
      <c r="FLB50" s="14"/>
      <c r="FLE50" s="14"/>
      <c r="FLK50" s="14"/>
      <c r="FLN50" s="14"/>
      <c r="FLT50" s="14"/>
      <c r="FLW50" s="14"/>
      <c r="FMC50" s="14"/>
      <c r="FMF50" s="14"/>
      <c r="FML50" s="14"/>
      <c r="FMO50" s="14"/>
      <c r="FMU50" s="14"/>
      <c r="FMX50" s="14"/>
      <c r="FND50" s="14"/>
      <c r="FNG50" s="14"/>
      <c r="FNM50" s="14"/>
      <c r="FNP50" s="14"/>
      <c r="FNV50" s="14"/>
      <c r="FNY50" s="14"/>
      <c r="FOE50" s="14"/>
      <c r="FOH50" s="14"/>
      <c r="FON50" s="14"/>
      <c r="FOQ50" s="14"/>
      <c r="FOW50" s="14"/>
      <c r="FOZ50" s="14"/>
      <c r="FPF50" s="14"/>
      <c r="FPI50" s="14"/>
      <c r="FPO50" s="14"/>
      <c r="FPR50" s="14"/>
      <c r="FPX50" s="14"/>
      <c r="FQA50" s="14"/>
      <c r="FQG50" s="14"/>
      <c r="FQJ50" s="14"/>
      <c r="FQP50" s="14"/>
      <c r="FQS50" s="14"/>
      <c r="FQY50" s="14"/>
      <c r="FRB50" s="14"/>
      <c r="FRH50" s="14"/>
      <c r="FRK50" s="14"/>
      <c r="FRQ50" s="14"/>
      <c r="FRT50" s="14"/>
      <c r="FRZ50" s="14"/>
      <c r="FSC50" s="14"/>
      <c r="FSI50" s="14"/>
      <c r="FSL50" s="14"/>
      <c r="FSR50" s="14"/>
      <c r="FSU50" s="14"/>
      <c r="FTA50" s="14"/>
      <c r="FTD50" s="14"/>
      <c r="FTJ50" s="14"/>
      <c r="FTM50" s="14"/>
      <c r="FTS50" s="14"/>
      <c r="FTV50" s="14"/>
      <c r="FUB50" s="14"/>
      <c r="FUE50" s="14"/>
      <c r="FUK50" s="14"/>
      <c r="FUN50" s="14"/>
      <c r="FUT50" s="14"/>
      <c r="FUW50" s="14"/>
      <c r="FVC50" s="14"/>
      <c r="FVF50" s="14"/>
      <c r="FVL50" s="14"/>
      <c r="FVO50" s="14"/>
      <c r="FVU50" s="14"/>
      <c r="FVX50" s="14"/>
      <c r="FWD50" s="14"/>
      <c r="FWG50" s="14"/>
      <c r="FWM50" s="14"/>
      <c r="FWP50" s="14"/>
      <c r="FWV50" s="14"/>
      <c r="FWY50" s="14"/>
      <c r="FXE50" s="14"/>
      <c r="FXH50" s="14"/>
      <c r="FXN50" s="14"/>
      <c r="FXQ50" s="14"/>
      <c r="FXW50" s="14"/>
      <c r="FXZ50" s="14"/>
      <c r="FYF50" s="14"/>
      <c r="FYI50" s="14"/>
      <c r="FYO50" s="14"/>
      <c r="FYR50" s="14"/>
      <c r="FYX50" s="14"/>
      <c r="FZA50" s="14"/>
      <c r="FZG50" s="14"/>
      <c r="FZJ50" s="14"/>
      <c r="FZP50" s="14"/>
      <c r="FZS50" s="14"/>
      <c r="FZY50" s="14"/>
      <c r="GAB50" s="14"/>
      <c r="GAH50" s="14"/>
      <c r="GAK50" s="14"/>
      <c r="GAQ50" s="14"/>
      <c r="GAT50" s="14"/>
      <c r="GAZ50" s="14"/>
      <c r="GBC50" s="14"/>
      <c r="GBI50" s="14"/>
      <c r="GBL50" s="14"/>
      <c r="GBR50" s="14"/>
      <c r="GBU50" s="14"/>
      <c r="GCA50" s="14"/>
      <c r="GCD50" s="14"/>
      <c r="GCJ50" s="14"/>
      <c r="GCM50" s="14"/>
      <c r="GCS50" s="14"/>
      <c r="GCV50" s="14"/>
      <c r="GDB50" s="14"/>
      <c r="GDE50" s="14"/>
      <c r="GDK50" s="14"/>
      <c r="GDN50" s="14"/>
      <c r="GDT50" s="14"/>
      <c r="GDW50" s="14"/>
      <c r="GEC50" s="14"/>
      <c r="GEF50" s="14"/>
      <c r="GEL50" s="14"/>
      <c r="GEO50" s="14"/>
      <c r="GEU50" s="14"/>
      <c r="GEX50" s="14"/>
      <c r="GFD50" s="14"/>
      <c r="GFG50" s="14"/>
      <c r="GFM50" s="14"/>
      <c r="GFP50" s="14"/>
      <c r="GFV50" s="14"/>
      <c r="GFY50" s="14"/>
      <c r="GGE50" s="14"/>
      <c r="GGH50" s="14"/>
      <c r="GGN50" s="14"/>
      <c r="GGQ50" s="14"/>
      <c r="GGW50" s="14"/>
      <c r="GGZ50" s="14"/>
      <c r="GHF50" s="14"/>
      <c r="GHI50" s="14"/>
      <c r="GHO50" s="14"/>
      <c r="GHR50" s="14"/>
      <c r="GHX50" s="14"/>
      <c r="GIA50" s="14"/>
      <c r="GIG50" s="14"/>
      <c r="GIJ50" s="14"/>
      <c r="GIP50" s="14"/>
      <c r="GIS50" s="14"/>
      <c r="GIY50" s="14"/>
      <c r="GJB50" s="14"/>
      <c r="GJH50" s="14"/>
      <c r="GJK50" s="14"/>
      <c r="GJQ50" s="14"/>
      <c r="GJT50" s="14"/>
      <c r="GJZ50" s="14"/>
      <c r="GKC50" s="14"/>
      <c r="GKI50" s="14"/>
      <c r="GKL50" s="14"/>
      <c r="GKR50" s="14"/>
      <c r="GKU50" s="14"/>
      <c r="GLA50" s="14"/>
      <c r="GLD50" s="14"/>
      <c r="GLJ50" s="14"/>
      <c r="GLM50" s="14"/>
      <c r="GLS50" s="14"/>
      <c r="GLV50" s="14"/>
      <c r="GMB50" s="14"/>
      <c r="GME50" s="14"/>
      <c r="GMK50" s="14"/>
      <c r="GMN50" s="14"/>
      <c r="GMT50" s="14"/>
      <c r="GMW50" s="14"/>
      <c r="GNC50" s="14"/>
      <c r="GNF50" s="14"/>
      <c r="GNL50" s="14"/>
      <c r="GNO50" s="14"/>
      <c r="GNU50" s="14"/>
      <c r="GNX50" s="14"/>
      <c r="GOD50" s="14"/>
      <c r="GOG50" s="14"/>
      <c r="GOM50" s="14"/>
      <c r="GOP50" s="14"/>
      <c r="GOV50" s="14"/>
      <c r="GOY50" s="14"/>
      <c r="GPE50" s="14"/>
      <c r="GPH50" s="14"/>
      <c r="GPN50" s="14"/>
      <c r="GPQ50" s="14"/>
      <c r="GPW50" s="14"/>
      <c r="GPZ50" s="14"/>
      <c r="GQF50" s="14"/>
      <c r="GQI50" s="14"/>
      <c r="GQO50" s="14"/>
      <c r="GQR50" s="14"/>
      <c r="GQX50" s="14"/>
      <c r="GRA50" s="14"/>
      <c r="GRG50" s="14"/>
      <c r="GRJ50" s="14"/>
      <c r="GRP50" s="14"/>
      <c r="GRS50" s="14"/>
      <c r="GRY50" s="14"/>
      <c r="GSB50" s="14"/>
      <c r="GSH50" s="14"/>
      <c r="GSK50" s="14"/>
      <c r="GSQ50" s="14"/>
      <c r="GST50" s="14"/>
      <c r="GSZ50" s="14"/>
      <c r="GTC50" s="14"/>
      <c r="GTI50" s="14"/>
      <c r="GTL50" s="14"/>
      <c r="GTR50" s="14"/>
      <c r="GTU50" s="14"/>
      <c r="GUA50" s="14"/>
      <c r="GUD50" s="14"/>
      <c r="GUJ50" s="14"/>
      <c r="GUM50" s="14"/>
      <c r="GUS50" s="14"/>
      <c r="GUV50" s="14"/>
      <c r="GVB50" s="14"/>
      <c r="GVE50" s="14"/>
      <c r="GVK50" s="14"/>
      <c r="GVN50" s="14"/>
      <c r="GVT50" s="14"/>
      <c r="GVW50" s="14"/>
      <c r="GWC50" s="14"/>
      <c r="GWF50" s="14"/>
      <c r="GWL50" s="14"/>
      <c r="GWO50" s="14"/>
      <c r="GWU50" s="14"/>
      <c r="GWX50" s="14"/>
      <c r="GXD50" s="14"/>
      <c r="GXG50" s="14"/>
      <c r="GXM50" s="14"/>
      <c r="GXP50" s="14"/>
      <c r="GXV50" s="14"/>
      <c r="GXY50" s="14"/>
      <c r="GYE50" s="14"/>
      <c r="GYH50" s="14"/>
      <c r="GYN50" s="14"/>
      <c r="GYQ50" s="14"/>
      <c r="GYW50" s="14"/>
      <c r="GYZ50" s="14"/>
      <c r="GZF50" s="14"/>
      <c r="GZI50" s="14"/>
      <c r="GZO50" s="14"/>
      <c r="GZR50" s="14"/>
      <c r="GZX50" s="14"/>
      <c r="HAA50" s="14"/>
      <c r="HAG50" s="14"/>
      <c r="HAJ50" s="14"/>
      <c r="HAP50" s="14"/>
      <c r="HAS50" s="14"/>
      <c r="HAY50" s="14"/>
      <c r="HBB50" s="14"/>
      <c r="HBH50" s="14"/>
      <c r="HBK50" s="14"/>
      <c r="HBQ50" s="14"/>
      <c r="HBT50" s="14"/>
      <c r="HBZ50" s="14"/>
      <c r="HCC50" s="14"/>
      <c r="HCI50" s="14"/>
      <c r="HCL50" s="14"/>
      <c r="HCR50" s="14"/>
      <c r="HCU50" s="14"/>
      <c r="HDA50" s="14"/>
      <c r="HDD50" s="14"/>
      <c r="HDJ50" s="14"/>
      <c r="HDM50" s="14"/>
      <c r="HDS50" s="14"/>
      <c r="HDV50" s="14"/>
      <c r="HEB50" s="14"/>
      <c r="HEE50" s="14"/>
      <c r="HEK50" s="14"/>
      <c r="HEN50" s="14"/>
      <c r="HET50" s="14"/>
      <c r="HEW50" s="14"/>
      <c r="HFC50" s="14"/>
      <c r="HFF50" s="14"/>
      <c r="HFL50" s="14"/>
      <c r="HFO50" s="14"/>
      <c r="HFU50" s="14"/>
      <c r="HFX50" s="14"/>
      <c r="HGD50" s="14"/>
      <c r="HGG50" s="14"/>
      <c r="HGM50" s="14"/>
      <c r="HGP50" s="14"/>
      <c r="HGV50" s="14"/>
      <c r="HGY50" s="14"/>
      <c r="HHE50" s="14"/>
      <c r="HHH50" s="14"/>
      <c r="HHN50" s="14"/>
      <c r="HHQ50" s="14"/>
      <c r="HHW50" s="14"/>
      <c r="HHZ50" s="14"/>
      <c r="HIF50" s="14"/>
      <c r="HII50" s="14"/>
      <c r="HIO50" s="14"/>
      <c r="HIR50" s="14"/>
      <c r="HIX50" s="14"/>
      <c r="HJA50" s="14"/>
      <c r="HJG50" s="14"/>
      <c r="HJJ50" s="14"/>
      <c r="HJP50" s="14"/>
      <c r="HJS50" s="14"/>
      <c r="HJY50" s="14"/>
      <c r="HKB50" s="14"/>
      <c r="HKH50" s="14"/>
      <c r="HKK50" s="14"/>
      <c r="HKQ50" s="14"/>
      <c r="HKT50" s="14"/>
      <c r="HKZ50" s="14"/>
      <c r="HLC50" s="14"/>
      <c r="HLI50" s="14"/>
      <c r="HLL50" s="14"/>
      <c r="HLR50" s="14"/>
      <c r="HLU50" s="14"/>
      <c r="HMA50" s="14"/>
      <c r="HMD50" s="14"/>
      <c r="HMJ50" s="14"/>
      <c r="HMM50" s="14"/>
      <c r="HMS50" s="14"/>
      <c r="HMV50" s="14"/>
      <c r="HNB50" s="14"/>
      <c r="HNE50" s="14"/>
      <c r="HNK50" s="14"/>
      <c r="HNN50" s="14"/>
      <c r="HNT50" s="14"/>
      <c r="HNW50" s="14"/>
      <c r="HOC50" s="14"/>
      <c r="HOF50" s="14"/>
      <c r="HOL50" s="14"/>
      <c r="HOO50" s="14"/>
      <c r="HOU50" s="14"/>
      <c r="HOX50" s="14"/>
      <c r="HPD50" s="14"/>
      <c r="HPG50" s="14"/>
      <c r="HPM50" s="14"/>
      <c r="HPP50" s="14"/>
      <c r="HPV50" s="14"/>
      <c r="HPY50" s="14"/>
      <c r="HQE50" s="14"/>
      <c r="HQH50" s="14"/>
      <c r="HQN50" s="14"/>
      <c r="HQQ50" s="14"/>
      <c r="HQW50" s="14"/>
      <c r="HQZ50" s="14"/>
      <c r="HRF50" s="14"/>
      <c r="HRI50" s="14"/>
      <c r="HRO50" s="14"/>
      <c r="HRR50" s="14"/>
      <c r="HRX50" s="14"/>
      <c r="HSA50" s="14"/>
      <c r="HSG50" s="14"/>
      <c r="HSJ50" s="14"/>
      <c r="HSP50" s="14"/>
      <c r="HSS50" s="14"/>
      <c r="HSY50" s="14"/>
      <c r="HTB50" s="14"/>
      <c r="HTH50" s="14"/>
      <c r="HTK50" s="14"/>
      <c r="HTQ50" s="14"/>
      <c r="HTT50" s="14"/>
      <c r="HTZ50" s="14"/>
      <c r="HUC50" s="14"/>
      <c r="HUI50" s="14"/>
      <c r="HUL50" s="14"/>
      <c r="HUR50" s="14"/>
      <c r="HUU50" s="14"/>
      <c r="HVA50" s="14"/>
      <c r="HVD50" s="14"/>
      <c r="HVJ50" s="14"/>
      <c r="HVM50" s="14"/>
      <c r="HVS50" s="14"/>
      <c r="HVV50" s="14"/>
      <c r="HWB50" s="14"/>
      <c r="HWE50" s="14"/>
      <c r="HWK50" s="14"/>
      <c r="HWN50" s="14"/>
      <c r="HWT50" s="14"/>
      <c r="HWW50" s="14"/>
      <c r="HXC50" s="14"/>
      <c r="HXF50" s="14"/>
      <c r="HXL50" s="14"/>
      <c r="HXO50" s="14"/>
      <c r="HXU50" s="14"/>
      <c r="HXX50" s="14"/>
      <c r="HYD50" s="14"/>
      <c r="HYG50" s="14"/>
      <c r="HYM50" s="14"/>
      <c r="HYP50" s="14"/>
      <c r="HYV50" s="14"/>
      <c r="HYY50" s="14"/>
      <c r="HZE50" s="14"/>
      <c r="HZH50" s="14"/>
      <c r="HZN50" s="14"/>
      <c r="HZQ50" s="14"/>
      <c r="HZW50" s="14"/>
      <c r="HZZ50" s="14"/>
      <c r="IAF50" s="14"/>
      <c r="IAI50" s="14"/>
      <c r="IAO50" s="14"/>
      <c r="IAR50" s="14"/>
      <c r="IAX50" s="14"/>
      <c r="IBA50" s="14"/>
      <c r="IBG50" s="14"/>
      <c r="IBJ50" s="14"/>
      <c r="IBP50" s="14"/>
      <c r="IBS50" s="14"/>
      <c r="IBY50" s="14"/>
      <c r="ICB50" s="14"/>
      <c r="ICH50" s="14"/>
      <c r="ICK50" s="14"/>
      <c r="ICQ50" s="14"/>
      <c r="ICT50" s="14"/>
      <c r="ICZ50" s="14"/>
      <c r="IDC50" s="14"/>
      <c r="IDI50" s="14"/>
      <c r="IDL50" s="14"/>
      <c r="IDR50" s="14"/>
      <c r="IDU50" s="14"/>
      <c r="IEA50" s="14"/>
      <c r="IED50" s="14"/>
      <c r="IEJ50" s="14"/>
      <c r="IEM50" s="14"/>
      <c r="IES50" s="14"/>
      <c r="IEV50" s="14"/>
      <c r="IFB50" s="14"/>
      <c r="IFE50" s="14"/>
      <c r="IFK50" s="14"/>
      <c r="IFN50" s="14"/>
      <c r="IFT50" s="14"/>
      <c r="IFW50" s="14"/>
      <c r="IGC50" s="14"/>
      <c r="IGF50" s="14"/>
      <c r="IGL50" s="14"/>
      <c r="IGO50" s="14"/>
      <c r="IGU50" s="14"/>
      <c r="IGX50" s="14"/>
      <c r="IHD50" s="14"/>
      <c r="IHG50" s="14"/>
      <c r="IHM50" s="14"/>
      <c r="IHP50" s="14"/>
      <c r="IHV50" s="14"/>
      <c r="IHY50" s="14"/>
      <c r="IIE50" s="14"/>
      <c r="IIH50" s="14"/>
      <c r="IIN50" s="14"/>
      <c r="IIQ50" s="14"/>
      <c r="IIW50" s="14"/>
      <c r="IIZ50" s="14"/>
      <c r="IJF50" s="14"/>
      <c r="IJI50" s="14"/>
      <c r="IJO50" s="14"/>
      <c r="IJR50" s="14"/>
      <c r="IJX50" s="14"/>
      <c r="IKA50" s="14"/>
      <c r="IKG50" s="14"/>
      <c r="IKJ50" s="14"/>
      <c r="IKP50" s="14"/>
      <c r="IKS50" s="14"/>
      <c r="IKY50" s="14"/>
      <c r="ILB50" s="14"/>
      <c r="ILH50" s="14"/>
      <c r="ILK50" s="14"/>
      <c r="ILQ50" s="14"/>
      <c r="ILT50" s="14"/>
      <c r="ILZ50" s="14"/>
      <c r="IMC50" s="14"/>
      <c r="IMI50" s="14"/>
      <c r="IML50" s="14"/>
      <c r="IMR50" s="14"/>
      <c r="IMU50" s="14"/>
      <c r="INA50" s="14"/>
      <c r="IND50" s="14"/>
      <c r="INJ50" s="14"/>
      <c r="INM50" s="14"/>
      <c r="INS50" s="14"/>
      <c r="INV50" s="14"/>
      <c r="IOB50" s="14"/>
      <c r="IOE50" s="14"/>
      <c r="IOK50" s="14"/>
      <c r="ION50" s="14"/>
      <c r="IOT50" s="14"/>
      <c r="IOW50" s="14"/>
      <c r="IPC50" s="14"/>
      <c r="IPF50" s="14"/>
      <c r="IPL50" s="14"/>
      <c r="IPO50" s="14"/>
      <c r="IPU50" s="14"/>
      <c r="IPX50" s="14"/>
      <c r="IQD50" s="14"/>
      <c r="IQG50" s="14"/>
      <c r="IQM50" s="14"/>
      <c r="IQP50" s="14"/>
      <c r="IQV50" s="14"/>
      <c r="IQY50" s="14"/>
      <c r="IRE50" s="14"/>
      <c r="IRH50" s="14"/>
      <c r="IRN50" s="14"/>
      <c r="IRQ50" s="14"/>
      <c r="IRW50" s="14"/>
      <c r="IRZ50" s="14"/>
      <c r="ISF50" s="14"/>
      <c r="ISI50" s="14"/>
      <c r="ISO50" s="14"/>
      <c r="ISR50" s="14"/>
      <c r="ISX50" s="14"/>
      <c r="ITA50" s="14"/>
      <c r="ITG50" s="14"/>
      <c r="ITJ50" s="14"/>
      <c r="ITP50" s="14"/>
      <c r="ITS50" s="14"/>
      <c r="ITY50" s="14"/>
      <c r="IUB50" s="14"/>
      <c r="IUH50" s="14"/>
      <c r="IUK50" s="14"/>
      <c r="IUQ50" s="14"/>
      <c r="IUT50" s="14"/>
      <c r="IUZ50" s="14"/>
      <c r="IVC50" s="14"/>
      <c r="IVI50" s="14"/>
      <c r="IVL50" s="14"/>
      <c r="IVR50" s="14"/>
      <c r="IVU50" s="14"/>
      <c r="IWA50" s="14"/>
      <c r="IWD50" s="14"/>
      <c r="IWJ50" s="14"/>
      <c r="IWM50" s="14"/>
      <c r="IWS50" s="14"/>
      <c r="IWV50" s="14"/>
      <c r="IXB50" s="14"/>
      <c r="IXE50" s="14"/>
      <c r="IXK50" s="14"/>
      <c r="IXN50" s="14"/>
      <c r="IXT50" s="14"/>
      <c r="IXW50" s="14"/>
      <c r="IYC50" s="14"/>
      <c r="IYF50" s="14"/>
      <c r="IYL50" s="14"/>
      <c r="IYO50" s="14"/>
      <c r="IYU50" s="14"/>
      <c r="IYX50" s="14"/>
      <c r="IZD50" s="14"/>
      <c r="IZG50" s="14"/>
      <c r="IZM50" s="14"/>
      <c r="IZP50" s="14"/>
      <c r="IZV50" s="14"/>
      <c r="IZY50" s="14"/>
      <c r="JAE50" s="14"/>
      <c r="JAH50" s="14"/>
      <c r="JAN50" s="14"/>
      <c r="JAQ50" s="14"/>
      <c r="JAW50" s="14"/>
      <c r="JAZ50" s="14"/>
      <c r="JBF50" s="14"/>
      <c r="JBI50" s="14"/>
      <c r="JBO50" s="14"/>
      <c r="JBR50" s="14"/>
      <c r="JBX50" s="14"/>
      <c r="JCA50" s="14"/>
      <c r="JCG50" s="14"/>
      <c r="JCJ50" s="14"/>
      <c r="JCP50" s="14"/>
      <c r="JCS50" s="14"/>
      <c r="JCY50" s="14"/>
      <c r="JDB50" s="14"/>
      <c r="JDH50" s="14"/>
      <c r="JDK50" s="14"/>
      <c r="JDQ50" s="14"/>
      <c r="JDT50" s="14"/>
      <c r="JDZ50" s="14"/>
      <c r="JEC50" s="14"/>
      <c r="JEI50" s="14"/>
      <c r="JEL50" s="14"/>
      <c r="JER50" s="14"/>
      <c r="JEU50" s="14"/>
      <c r="JFA50" s="14"/>
      <c r="JFD50" s="14"/>
      <c r="JFJ50" s="14"/>
      <c r="JFM50" s="14"/>
      <c r="JFS50" s="14"/>
      <c r="JFV50" s="14"/>
      <c r="JGB50" s="14"/>
      <c r="JGE50" s="14"/>
      <c r="JGK50" s="14"/>
      <c r="JGN50" s="14"/>
      <c r="JGT50" s="14"/>
      <c r="JGW50" s="14"/>
      <c r="JHC50" s="14"/>
      <c r="JHF50" s="14"/>
      <c r="JHL50" s="14"/>
      <c r="JHO50" s="14"/>
      <c r="JHU50" s="14"/>
      <c r="JHX50" s="14"/>
      <c r="JID50" s="14"/>
      <c r="JIG50" s="14"/>
      <c r="JIM50" s="14"/>
      <c r="JIP50" s="14"/>
      <c r="JIV50" s="14"/>
      <c r="JIY50" s="14"/>
      <c r="JJE50" s="14"/>
      <c r="JJH50" s="14"/>
      <c r="JJN50" s="14"/>
      <c r="JJQ50" s="14"/>
      <c r="JJW50" s="14"/>
      <c r="JJZ50" s="14"/>
      <c r="JKF50" s="14"/>
      <c r="JKI50" s="14"/>
      <c r="JKO50" s="14"/>
      <c r="JKR50" s="14"/>
      <c r="JKX50" s="14"/>
      <c r="JLA50" s="14"/>
      <c r="JLG50" s="14"/>
      <c r="JLJ50" s="14"/>
      <c r="JLP50" s="14"/>
      <c r="JLS50" s="14"/>
      <c r="JLY50" s="14"/>
      <c r="JMB50" s="14"/>
      <c r="JMH50" s="14"/>
      <c r="JMK50" s="14"/>
      <c r="JMQ50" s="14"/>
      <c r="JMT50" s="14"/>
      <c r="JMZ50" s="14"/>
      <c r="JNC50" s="14"/>
      <c r="JNI50" s="14"/>
      <c r="JNL50" s="14"/>
      <c r="JNR50" s="14"/>
      <c r="JNU50" s="14"/>
      <c r="JOA50" s="14"/>
      <c r="JOD50" s="14"/>
      <c r="JOJ50" s="14"/>
      <c r="JOM50" s="14"/>
      <c r="JOS50" s="14"/>
      <c r="JOV50" s="14"/>
      <c r="JPB50" s="14"/>
      <c r="JPE50" s="14"/>
      <c r="JPK50" s="14"/>
      <c r="JPN50" s="14"/>
      <c r="JPT50" s="14"/>
      <c r="JPW50" s="14"/>
      <c r="JQC50" s="14"/>
      <c r="JQF50" s="14"/>
      <c r="JQL50" s="14"/>
      <c r="JQO50" s="14"/>
      <c r="JQU50" s="14"/>
      <c r="JQX50" s="14"/>
      <c r="JRD50" s="14"/>
      <c r="JRG50" s="14"/>
      <c r="JRM50" s="14"/>
      <c r="JRP50" s="14"/>
      <c r="JRV50" s="14"/>
      <c r="JRY50" s="14"/>
      <c r="JSE50" s="14"/>
      <c r="JSH50" s="14"/>
      <c r="JSN50" s="14"/>
      <c r="JSQ50" s="14"/>
      <c r="JSW50" s="14"/>
      <c r="JSZ50" s="14"/>
      <c r="JTF50" s="14"/>
      <c r="JTI50" s="14"/>
      <c r="JTO50" s="14"/>
      <c r="JTR50" s="14"/>
      <c r="JTX50" s="14"/>
      <c r="JUA50" s="14"/>
      <c r="JUG50" s="14"/>
      <c r="JUJ50" s="14"/>
      <c r="JUP50" s="14"/>
      <c r="JUS50" s="14"/>
      <c r="JUY50" s="14"/>
      <c r="JVB50" s="14"/>
      <c r="JVH50" s="14"/>
      <c r="JVK50" s="14"/>
      <c r="JVQ50" s="14"/>
      <c r="JVT50" s="14"/>
      <c r="JVZ50" s="14"/>
      <c r="JWC50" s="14"/>
      <c r="JWI50" s="14"/>
      <c r="JWL50" s="14"/>
      <c r="JWR50" s="14"/>
      <c r="JWU50" s="14"/>
      <c r="JXA50" s="14"/>
      <c r="JXD50" s="14"/>
      <c r="JXJ50" s="14"/>
      <c r="JXM50" s="14"/>
      <c r="JXS50" s="14"/>
      <c r="JXV50" s="14"/>
      <c r="JYB50" s="14"/>
      <c r="JYE50" s="14"/>
      <c r="JYK50" s="14"/>
      <c r="JYN50" s="14"/>
      <c r="JYT50" s="14"/>
      <c r="JYW50" s="14"/>
      <c r="JZC50" s="14"/>
      <c r="JZF50" s="14"/>
      <c r="JZL50" s="14"/>
      <c r="JZO50" s="14"/>
      <c r="JZU50" s="14"/>
      <c r="JZX50" s="14"/>
      <c r="KAD50" s="14"/>
      <c r="KAG50" s="14"/>
      <c r="KAM50" s="14"/>
      <c r="KAP50" s="14"/>
      <c r="KAV50" s="14"/>
      <c r="KAY50" s="14"/>
      <c r="KBE50" s="14"/>
      <c r="KBH50" s="14"/>
      <c r="KBN50" s="14"/>
      <c r="KBQ50" s="14"/>
      <c r="KBW50" s="14"/>
      <c r="KBZ50" s="14"/>
      <c r="KCF50" s="14"/>
      <c r="KCI50" s="14"/>
      <c r="KCO50" s="14"/>
      <c r="KCR50" s="14"/>
      <c r="KCX50" s="14"/>
      <c r="KDA50" s="14"/>
      <c r="KDG50" s="14"/>
      <c r="KDJ50" s="14"/>
      <c r="KDP50" s="14"/>
      <c r="KDS50" s="14"/>
      <c r="KDY50" s="14"/>
      <c r="KEB50" s="14"/>
      <c r="KEH50" s="14"/>
      <c r="KEK50" s="14"/>
      <c r="KEQ50" s="14"/>
      <c r="KET50" s="14"/>
      <c r="KEZ50" s="14"/>
      <c r="KFC50" s="14"/>
      <c r="KFI50" s="14"/>
      <c r="KFL50" s="14"/>
      <c r="KFR50" s="14"/>
      <c r="KFU50" s="14"/>
      <c r="KGA50" s="14"/>
      <c r="KGD50" s="14"/>
      <c r="KGJ50" s="14"/>
      <c r="KGM50" s="14"/>
      <c r="KGS50" s="14"/>
      <c r="KGV50" s="14"/>
      <c r="KHB50" s="14"/>
      <c r="KHE50" s="14"/>
      <c r="KHK50" s="14"/>
      <c r="KHN50" s="14"/>
      <c r="KHT50" s="14"/>
      <c r="KHW50" s="14"/>
      <c r="KIC50" s="14"/>
      <c r="KIF50" s="14"/>
      <c r="KIL50" s="14"/>
      <c r="KIO50" s="14"/>
      <c r="KIU50" s="14"/>
      <c r="KIX50" s="14"/>
      <c r="KJD50" s="14"/>
      <c r="KJG50" s="14"/>
      <c r="KJM50" s="14"/>
      <c r="KJP50" s="14"/>
      <c r="KJV50" s="14"/>
      <c r="KJY50" s="14"/>
      <c r="KKE50" s="14"/>
      <c r="KKH50" s="14"/>
      <c r="KKN50" s="14"/>
      <c r="KKQ50" s="14"/>
      <c r="KKW50" s="14"/>
      <c r="KKZ50" s="14"/>
      <c r="KLF50" s="14"/>
      <c r="KLI50" s="14"/>
      <c r="KLO50" s="14"/>
      <c r="KLR50" s="14"/>
      <c r="KLX50" s="14"/>
      <c r="KMA50" s="14"/>
      <c r="KMG50" s="14"/>
      <c r="KMJ50" s="14"/>
      <c r="KMP50" s="14"/>
      <c r="KMS50" s="14"/>
      <c r="KMY50" s="14"/>
      <c r="KNB50" s="14"/>
      <c r="KNH50" s="14"/>
      <c r="KNK50" s="14"/>
      <c r="KNQ50" s="14"/>
      <c r="KNT50" s="14"/>
      <c r="KNZ50" s="14"/>
      <c r="KOC50" s="14"/>
      <c r="KOI50" s="14"/>
      <c r="KOL50" s="14"/>
      <c r="KOR50" s="14"/>
      <c r="KOU50" s="14"/>
      <c r="KPA50" s="14"/>
      <c r="KPD50" s="14"/>
      <c r="KPJ50" s="14"/>
      <c r="KPM50" s="14"/>
      <c r="KPS50" s="14"/>
      <c r="KPV50" s="14"/>
      <c r="KQB50" s="14"/>
      <c r="KQE50" s="14"/>
      <c r="KQK50" s="14"/>
      <c r="KQN50" s="14"/>
      <c r="KQT50" s="14"/>
      <c r="KQW50" s="14"/>
      <c r="KRC50" s="14"/>
      <c r="KRF50" s="14"/>
      <c r="KRL50" s="14"/>
      <c r="KRO50" s="14"/>
      <c r="KRU50" s="14"/>
      <c r="KRX50" s="14"/>
      <c r="KSD50" s="14"/>
      <c r="KSG50" s="14"/>
      <c r="KSM50" s="14"/>
      <c r="KSP50" s="14"/>
      <c r="KSV50" s="14"/>
      <c r="KSY50" s="14"/>
      <c r="KTE50" s="14"/>
      <c r="KTH50" s="14"/>
      <c r="KTN50" s="14"/>
      <c r="KTQ50" s="14"/>
      <c r="KTW50" s="14"/>
      <c r="KTZ50" s="14"/>
      <c r="KUF50" s="14"/>
      <c r="KUI50" s="14"/>
      <c r="KUO50" s="14"/>
      <c r="KUR50" s="14"/>
      <c r="KUX50" s="14"/>
      <c r="KVA50" s="14"/>
      <c r="KVG50" s="14"/>
      <c r="KVJ50" s="14"/>
      <c r="KVP50" s="14"/>
      <c r="KVS50" s="14"/>
      <c r="KVY50" s="14"/>
      <c r="KWB50" s="14"/>
      <c r="KWH50" s="14"/>
      <c r="KWK50" s="14"/>
      <c r="KWQ50" s="14"/>
      <c r="KWT50" s="14"/>
      <c r="KWZ50" s="14"/>
      <c r="KXC50" s="14"/>
      <c r="KXI50" s="14"/>
      <c r="KXL50" s="14"/>
      <c r="KXR50" s="14"/>
      <c r="KXU50" s="14"/>
      <c r="KYA50" s="14"/>
      <c r="KYD50" s="14"/>
      <c r="KYJ50" s="14"/>
      <c r="KYM50" s="14"/>
      <c r="KYS50" s="14"/>
      <c r="KYV50" s="14"/>
      <c r="KZB50" s="14"/>
      <c r="KZE50" s="14"/>
      <c r="KZK50" s="14"/>
      <c r="KZN50" s="14"/>
      <c r="KZT50" s="14"/>
      <c r="KZW50" s="14"/>
      <c r="LAC50" s="14"/>
      <c r="LAF50" s="14"/>
      <c r="LAL50" s="14"/>
      <c r="LAO50" s="14"/>
      <c r="LAU50" s="14"/>
      <c r="LAX50" s="14"/>
      <c r="LBD50" s="14"/>
      <c r="LBG50" s="14"/>
      <c r="LBM50" s="14"/>
      <c r="LBP50" s="14"/>
      <c r="LBV50" s="14"/>
      <c r="LBY50" s="14"/>
      <c r="LCE50" s="14"/>
      <c r="LCH50" s="14"/>
      <c r="LCN50" s="14"/>
      <c r="LCQ50" s="14"/>
      <c r="LCW50" s="14"/>
      <c r="LCZ50" s="14"/>
      <c r="LDF50" s="14"/>
      <c r="LDI50" s="14"/>
      <c r="LDO50" s="14"/>
      <c r="LDR50" s="14"/>
      <c r="LDX50" s="14"/>
      <c r="LEA50" s="14"/>
      <c r="LEG50" s="14"/>
      <c r="LEJ50" s="14"/>
      <c r="LEP50" s="14"/>
      <c r="LES50" s="14"/>
      <c r="LEY50" s="14"/>
      <c r="LFB50" s="14"/>
      <c r="LFH50" s="14"/>
      <c r="LFK50" s="14"/>
      <c r="LFQ50" s="14"/>
      <c r="LFT50" s="14"/>
      <c r="LFZ50" s="14"/>
      <c r="LGC50" s="14"/>
      <c r="LGI50" s="14"/>
      <c r="LGL50" s="14"/>
      <c r="LGR50" s="14"/>
      <c r="LGU50" s="14"/>
      <c r="LHA50" s="14"/>
      <c r="LHD50" s="14"/>
      <c r="LHJ50" s="14"/>
      <c r="LHM50" s="14"/>
      <c r="LHS50" s="14"/>
      <c r="LHV50" s="14"/>
      <c r="LIB50" s="14"/>
      <c r="LIE50" s="14"/>
      <c r="LIK50" s="14"/>
      <c r="LIN50" s="14"/>
      <c r="LIT50" s="14"/>
      <c r="LIW50" s="14"/>
      <c r="LJC50" s="14"/>
      <c r="LJF50" s="14"/>
      <c r="LJL50" s="14"/>
      <c r="LJO50" s="14"/>
      <c r="LJU50" s="14"/>
      <c r="LJX50" s="14"/>
      <c r="LKD50" s="14"/>
      <c r="LKG50" s="14"/>
      <c r="LKM50" s="14"/>
      <c r="LKP50" s="14"/>
      <c r="LKV50" s="14"/>
      <c r="LKY50" s="14"/>
      <c r="LLE50" s="14"/>
      <c r="LLH50" s="14"/>
      <c r="LLN50" s="14"/>
      <c r="LLQ50" s="14"/>
      <c r="LLW50" s="14"/>
      <c r="LLZ50" s="14"/>
      <c r="LMF50" s="14"/>
      <c r="LMI50" s="14"/>
      <c r="LMO50" s="14"/>
      <c r="LMR50" s="14"/>
      <c r="LMX50" s="14"/>
      <c r="LNA50" s="14"/>
      <c r="LNG50" s="14"/>
      <c r="LNJ50" s="14"/>
      <c r="LNP50" s="14"/>
      <c r="LNS50" s="14"/>
      <c r="LNY50" s="14"/>
      <c r="LOB50" s="14"/>
      <c r="LOH50" s="14"/>
      <c r="LOK50" s="14"/>
      <c r="LOQ50" s="14"/>
      <c r="LOT50" s="14"/>
      <c r="LOZ50" s="14"/>
      <c r="LPC50" s="14"/>
      <c r="LPI50" s="14"/>
      <c r="LPL50" s="14"/>
      <c r="LPR50" s="14"/>
      <c r="LPU50" s="14"/>
      <c r="LQA50" s="14"/>
      <c r="LQD50" s="14"/>
      <c r="LQJ50" s="14"/>
      <c r="LQM50" s="14"/>
      <c r="LQS50" s="14"/>
      <c r="LQV50" s="14"/>
      <c r="LRB50" s="14"/>
      <c r="LRE50" s="14"/>
      <c r="LRK50" s="14"/>
      <c r="LRN50" s="14"/>
      <c r="LRT50" s="14"/>
      <c r="LRW50" s="14"/>
      <c r="LSC50" s="14"/>
      <c r="LSF50" s="14"/>
      <c r="LSL50" s="14"/>
      <c r="LSO50" s="14"/>
      <c r="LSU50" s="14"/>
      <c r="LSX50" s="14"/>
      <c r="LTD50" s="14"/>
      <c r="LTG50" s="14"/>
      <c r="LTM50" s="14"/>
      <c r="LTP50" s="14"/>
      <c r="LTV50" s="14"/>
      <c r="LTY50" s="14"/>
      <c r="LUE50" s="14"/>
      <c r="LUH50" s="14"/>
      <c r="LUN50" s="14"/>
      <c r="LUQ50" s="14"/>
      <c r="LUW50" s="14"/>
      <c r="LUZ50" s="14"/>
      <c r="LVF50" s="14"/>
      <c r="LVI50" s="14"/>
      <c r="LVO50" s="14"/>
      <c r="LVR50" s="14"/>
      <c r="LVX50" s="14"/>
      <c r="LWA50" s="14"/>
      <c r="LWG50" s="14"/>
      <c r="LWJ50" s="14"/>
      <c r="LWP50" s="14"/>
      <c r="LWS50" s="14"/>
      <c r="LWY50" s="14"/>
      <c r="LXB50" s="14"/>
      <c r="LXH50" s="14"/>
      <c r="LXK50" s="14"/>
      <c r="LXQ50" s="14"/>
      <c r="LXT50" s="14"/>
      <c r="LXZ50" s="14"/>
      <c r="LYC50" s="14"/>
      <c r="LYI50" s="14"/>
      <c r="LYL50" s="14"/>
      <c r="LYR50" s="14"/>
      <c r="LYU50" s="14"/>
      <c r="LZA50" s="14"/>
      <c r="LZD50" s="14"/>
      <c r="LZJ50" s="14"/>
      <c r="LZM50" s="14"/>
      <c r="LZS50" s="14"/>
      <c r="LZV50" s="14"/>
      <c r="MAB50" s="14"/>
      <c r="MAE50" s="14"/>
      <c r="MAK50" s="14"/>
      <c r="MAN50" s="14"/>
      <c r="MAT50" s="14"/>
      <c r="MAW50" s="14"/>
      <c r="MBC50" s="14"/>
      <c r="MBF50" s="14"/>
      <c r="MBL50" s="14"/>
      <c r="MBO50" s="14"/>
      <c r="MBU50" s="14"/>
      <c r="MBX50" s="14"/>
      <c r="MCD50" s="14"/>
      <c r="MCG50" s="14"/>
      <c r="MCM50" s="14"/>
      <c r="MCP50" s="14"/>
      <c r="MCV50" s="14"/>
      <c r="MCY50" s="14"/>
      <c r="MDE50" s="14"/>
      <c r="MDH50" s="14"/>
      <c r="MDN50" s="14"/>
      <c r="MDQ50" s="14"/>
      <c r="MDW50" s="14"/>
      <c r="MDZ50" s="14"/>
      <c r="MEF50" s="14"/>
      <c r="MEI50" s="14"/>
      <c r="MEO50" s="14"/>
      <c r="MER50" s="14"/>
      <c r="MEX50" s="14"/>
      <c r="MFA50" s="14"/>
      <c r="MFG50" s="14"/>
      <c r="MFJ50" s="14"/>
      <c r="MFP50" s="14"/>
      <c r="MFS50" s="14"/>
      <c r="MFY50" s="14"/>
      <c r="MGB50" s="14"/>
      <c r="MGH50" s="14"/>
      <c r="MGK50" s="14"/>
      <c r="MGQ50" s="14"/>
      <c r="MGT50" s="14"/>
      <c r="MGZ50" s="14"/>
      <c r="MHC50" s="14"/>
      <c r="MHI50" s="14"/>
      <c r="MHL50" s="14"/>
      <c r="MHR50" s="14"/>
      <c r="MHU50" s="14"/>
      <c r="MIA50" s="14"/>
      <c r="MID50" s="14"/>
      <c r="MIJ50" s="14"/>
      <c r="MIM50" s="14"/>
      <c r="MIS50" s="14"/>
      <c r="MIV50" s="14"/>
      <c r="MJB50" s="14"/>
      <c r="MJE50" s="14"/>
      <c r="MJK50" s="14"/>
      <c r="MJN50" s="14"/>
      <c r="MJT50" s="14"/>
      <c r="MJW50" s="14"/>
      <c r="MKC50" s="14"/>
      <c r="MKF50" s="14"/>
      <c r="MKL50" s="14"/>
      <c r="MKO50" s="14"/>
      <c r="MKU50" s="14"/>
      <c r="MKX50" s="14"/>
      <c r="MLD50" s="14"/>
      <c r="MLG50" s="14"/>
      <c r="MLM50" s="14"/>
      <c r="MLP50" s="14"/>
      <c r="MLV50" s="14"/>
      <c r="MLY50" s="14"/>
      <c r="MME50" s="14"/>
      <c r="MMH50" s="14"/>
      <c r="MMN50" s="14"/>
      <c r="MMQ50" s="14"/>
      <c r="MMW50" s="14"/>
      <c r="MMZ50" s="14"/>
      <c r="MNF50" s="14"/>
      <c r="MNI50" s="14"/>
      <c r="MNO50" s="14"/>
      <c r="MNR50" s="14"/>
      <c r="MNX50" s="14"/>
      <c r="MOA50" s="14"/>
      <c r="MOG50" s="14"/>
      <c r="MOJ50" s="14"/>
      <c r="MOP50" s="14"/>
      <c r="MOS50" s="14"/>
      <c r="MOY50" s="14"/>
      <c r="MPB50" s="14"/>
      <c r="MPH50" s="14"/>
      <c r="MPK50" s="14"/>
      <c r="MPQ50" s="14"/>
      <c r="MPT50" s="14"/>
      <c r="MPZ50" s="14"/>
      <c r="MQC50" s="14"/>
      <c r="MQI50" s="14"/>
      <c r="MQL50" s="14"/>
      <c r="MQR50" s="14"/>
      <c r="MQU50" s="14"/>
      <c r="MRA50" s="14"/>
      <c r="MRD50" s="14"/>
      <c r="MRJ50" s="14"/>
      <c r="MRM50" s="14"/>
      <c r="MRS50" s="14"/>
      <c r="MRV50" s="14"/>
      <c r="MSB50" s="14"/>
      <c r="MSE50" s="14"/>
      <c r="MSK50" s="14"/>
      <c r="MSN50" s="14"/>
      <c r="MST50" s="14"/>
      <c r="MSW50" s="14"/>
      <c r="MTC50" s="14"/>
      <c r="MTF50" s="14"/>
      <c r="MTL50" s="14"/>
      <c r="MTO50" s="14"/>
      <c r="MTU50" s="14"/>
      <c r="MTX50" s="14"/>
      <c r="MUD50" s="14"/>
      <c r="MUG50" s="14"/>
      <c r="MUM50" s="14"/>
      <c r="MUP50" s="14"/>
      <c r="MUV50" s="14"/>
      <c r="MUY50" s="14"/>
      <c r="MVE50" s="14"/>
      <c r="MVH50" s="14"/>
      <c r="MVN50" s="14"/>
      <c r="MVQ50" s="14"/>
      <c r="MVW50" s="14"/>
      <c r="MVZ50" s="14"/>
      <c r="MWF50" s="14"/>
      <c r="MWI50" s="14"/>
      <c r="MWO50" s="14"/>
      <c r="MWR50" s="14"/>
      <c r="MWX50" s="14"/>
      <c r="MXA50" s="14"/>
      <c r="MXG50" s="14"/>
      <c r="MXJ50" s="14"/>
      <c r="MXP50" s="14"/>
      <c r="MXS50" s="14"/>
      <c r="MXY50" s="14"/>
      <c r="MYB50" s="14"/>
      <c r="MYH50" s="14"/>
      <c r="MYK50" s="14"/>
      <c r="MYQ50" s="14"/>
      <c r="MYT50" s="14"/>
      <c r="MYZ50" s="14"/>
      <c r="MZC50" s="14"/>
      <c r="MZI50" s="14"/>
      <c r="MZL50" s="14"/>
      <c r="MZR50" s="14"/>
      <c r="MZU50" s="14"/>
      <c r="NAA50" s="14"/>
      <c r="NAD50" s="14"/>
      <c r="NAJ50" s="14"/>
      <c r="NAM50" s="14"/>
      <c r="NAS50" s="14"/>
      <c r="NAV50" s="14"/>
      <c r="NBB50" s="14"/>
      <c r="NBE50" s="14"/>
      <c r="NBK50" s="14"/>
      <c r="NBN50" s="14"/>
      <c r="NBT50" s="14"/>
      <c r="NBW50" s="14"/>
      <c r="NCC50" s="14"/>
      <c r="NCF50" s="14"/>
      <c r="NCL50" s="14"/>
      <c r="NCO50" s="14"/>
      <c r="NCU50" s="14"/>
      <c r="NCX50" s="14"/>
      <c r="NDD50" s="14"/>
      <c r="NDG50" s="14"/>
      <c r="NDM50" s="14"/>
      <c r="NDP50" s="14"/>
      <c r="NDV50" s="14"/>
      <c r="NDY50" s="14"/>
      <c r="NEE50" s="14"/>
      <c r="NEH50" s="14"/>
      <c r="NEN50" s="14"/>
      <c r="NEQ50" s="14"/>
      <c r="NEW50" s="14"/>
      <c r="NEZ50" s="14"/>
      <c r="NFF50" s="14"/>
      <c r="NFI50" s="14"/>
      <c r="NFO50" s="14"/>
      <c r="NFR50" s="14"/>
      <c r="NFX50" s="14"/>
      <c r="NGA50" s="14"/>
      <c r="NGG50" s="14"/>
      <c r="NGJ50" s="14"/>
      <c r="NGP50" s="14"/>
      <c r="NGS50" s="14"/>
      <c r="NGY50" s="14"/>
      <c r="NHB50" s="14"/>
      <c r="NHH50" s="14"/>
      <c r="NHK50" s="14"/>
      <c r="NHQ50" s="14"/>
      <c r="NHT50" s="14"/>
      <c r="NHZ50" s="14"/>
      <c r="NIC50" s="14"/>
      <c r="NII50" s="14"/>
      <c r="NIL50" s="14"/>
      <c r="NIR50" s="14"/>
      <c r="NIU50" s="14"/>
      <c r="NJA50" s="14"/>
      <c r="NJD50" s="14"/>
      <c r="NJJ50" s="14"/>
      <c r="NJM50" s="14"/>
      <c r="NJS50" s="14"/>
      <c r="NJV50" s="14"/>
      <c r="NKB50" s="14"/>
      <c r="NKE50" s="14"/>
      <c r="NKK50" s="14"/>
      <c r="NKN50" s="14"/>
      <c r="NKT50" s="14"/>
      <c r="NKW50" s="14"/>
      <c r="NLC50" s="14"/>
      <c r="NLF50" s="14"/>
      <c r="NLL50" s="14"/>
      <c r="NLO50" s="14"/>
      <c r="NLU50" s="14"/>
      <c r="NLX50" s="14"/>
      <c r="NMD50" s="14"/>
      <c r="NMG50" s="14"/>
      <c r="NMM50" s="14"/>
      <c r="NMP50" s="14"/>
      <c r="NMV50" s="14"/>
      <c r="NMY50" s="14"/>
      <c r="NNE50" s="14"/>
      <c r="NNH50" s="14"/>
      <c r="NNN50" s="14"/>
      <c r="NNQ50" s="14"/>
      <c r="NNW50" s="14"/>
      <c r="NNZ50" s="14"/>
      <c r="NOF50" s="14"/>
      <c r="NOI50" s="14"/>
      <c r="NOO50" s="14"/>
      <c r="NOR50" s="14"/>
      <c r="NOX50" s="14"/>
      <c r="NPA50" s="14"/>
      <c r="NPG50" s="14"/>
      <c r="NPJ50" s="14"/>
      <c r="NPP50" s="14"/>
      <c r="NPS50" s="14"/>
      <c r="NPY50" s="14"/>
      <c r="NQB50" s="14"/>
      <c r="NQH50" s="14"/>
      <c r="NQK50" s="14"/>
      <c r="NQQ50" s="14"/>
      <c r="NQT50" s="14"/>
      <c r="NQZ50" s="14"/>
      <c r="NRC50" s="14"/>
      <c r="NRI50" s="14"/>
      <c r="NRL50" s="14"/>
      <c r="NRR50" s="14"/>
      <c r="NRU50" s="14"/>
      <c r="NSA50" s="14"/>
      <c r="NSD50" s="14"/>
      <c r="NSJ50" s="14"/>
      <c r="NSM50" s="14"/>
      <c r="NSS50" s="14"/>
      <c r="NSV50" s="14"/>
      <c r="NTB50" s="14"/>
      <c r="NTE50" s="14"/>
      <c r="NTK50" s="14"/>
      <c r="NTN50" s="14"/>
      <c r="NTT50" s="14"/>
      <c r="NTW50" s="14"/>
      <c r="NUC50" s="14"/>
      <c r="NUF50" s="14"/>
      <c r="NUL50" s="14"/>
      <c r="NUO50" s="14"/>
      <c r="NUU50" s="14"/>
      <c r="NUX50" s="14"/>
      <c r="NVD50" s="14"/>
      <c r="NVG50" s="14"/>
      <c r="NVM50" s="14"/>
      <c r="NVP50" s="14"/>
      <c r="NVV50" s="14"/>
      <c r="NVY50" s="14"/>
      <c r="NWE50" s="14"/>
      <c r="NWH50" s="14"/>
      <c r="NWN50" s="14"/>
      <c r="NWQ50" s="14"/>
      <c r="NWW50" s="14"/>
      <c r="NWZ50" s="14"/>
      <c r="NXF50" s="14"/>
      <c r="NXI50" s="14"/>
      <c r="NXO50" s="14"/>
      <c r="NXR50" s="14"/>
      <c r="NXX50" s="14"/>
      <c r="NYA50" s="14"/>
      <c r="NYG50" s="14"/>
      <c r="NYJ50" s="14"/>
      <c r="NYP50" s="14"/>
      <c r="NYS50" s="14"/>
      <c r="NYY50" s="14"/>
      <c r="NZB50" s="14"/>
      <c r="NZH50" s="14"/>
      <c r="NZK50" s="14"/>
      <c r="NZQ50" s="14"/>
      <c r="NZT50" s="14"/>
      <c r="NZZ50" s="14"/>
      <c r="OAC50" s="14"/>
      <c r="OAI50" s="14"/>
      <c r="OAL50" s="14"/>
      <c r="OAR50" s="14"/>
      <c r="OAU50" s="14"/>
      <c r="OBA50" s="14"/>
      <c r="OBD50" s="14"/>
      <c r="OBJ50" s="14"/>
      <c r="OBM50" s="14"/>
      <c r="OBS50" s="14"/>
      <c r="OBV50" s="14"/>
      <c r="OCB50" s="14"/>
      <c r="OCE50" s="14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</row>
    <row r="51" s="2" customFormat="1" ht="15" spans="1:1022 1025:2048 2051:3068 3074:4094 4100:5120 5126:6143 6146:7163 7169:8189 8195:9215 9221:10223 15282:16356">
      <c r="A51" s="16">
        <v>2</v>
      </c>
      <c r="B51" s="16" t="s">
        <v>63</v>
      </c>
      <c r="C51" s="16" t="s">
        <v>21</v>
      </c>
      <c r="D51" s="16" t="s">
        <v>62</v>
      </c>
      <c r="E51" s="16">
        <v>54.73</v>
      </c>
      <c r="F51" s="17">
        <f t="shared" si="22"/>
        <v>21.892</v>
      </c>
      <c r="G51" s="16">
        <v>79.67</v>
      </c>
      <c r="H51" s="17">
        <f t="shared" si="23"/>
        <v>47.802</v>
      </c>
      <c r="I51" s="16">
        <f t="shared" si="24"/>
        <v>69.694</v>
      </c>
      <c r="J51" s="16"/>
      <c r="K51" s="11"/>
      <c r="L51" s="11"/>
      <c r="M51" s="11"/>
      <c r="N51" s="12"/>
      <c r="O51" s="11"/>
      <c r="P51" s="11"/>
      <c r="Q51" s="12"/>
      <c r="R51" s="11"/>
      <c r="S51" s="11"/>
      <c r="T51" s="11"/>
      <c r="U51" s="11"/>
      <c r="V51" s="11"/>
      <c r="W51" s="12"/>
      <c r="X51" s="11"/>
      <c r="Y51" s="11"/>
      <c r="Z51" s="12"/>
      <c r="AA51" s="11"/>
      <c r="AB51" s="11"/>
      <c r="AC51" s="11"/>
      <c r="AD51" s="11"/>
      <c r="AE51" s="11"/>
      <c r="AF51" s="12"/>
      <c r="AG51" s="11"/>
      <c r="AH51" s="11"/>
      <c r="AI51" s="12"/>
      <c r="AJ51" s="11"/>
      <c r="AK51" s="11"/>
      <c r="AL51" s="11"/>
      <c r="AM51" s="11"/>
      <c r="AN51" s="11"/>
      <c r="AO51" s="12"/>
      <c r="AP51" s="11"/>
      <c r="AQ51" s="11"/>
      <c r="AR51" s="12"/>
      <c r="AS51" s="11"/>
      <c r="AT51" s="11"/>
      <c r="AU51" s="11"/>
      <c r="AV51" s="11"/>
      <c r="AW51" s="11"/>
      <c r="AX51" s="12"/>
      <c r="AY51" s="11"/>
      <c r="AZ51" s="11"/>
      <c r="BA51" s="12"/>
      <c r="BB51" s="11"/>
      <c r="BC51" s="11"/>
      <c r="BD51" s="11"/>
      <c r="BE51" s="11"/>
      <c r="BF51" s="11"/>
      <c r="BG51" s="12"/>
      <c r="BH51" s="11"/>
      <c r="BI51" s="11"/>
      <c r="BJ51" s="12"/>
      <c r="BK51" s="11"/>
      <c r="BL51" s="11"/>
      <c r="BM51" s="11"/>
      <c r="BN51" s="11"/>
      <c r="BO51" s="11"/>
      <c r="BP51" s="12"/>
      <c r="BQ51" s="11"/>
      <c r="BR51" s="11"/>
      <c r="BS51" s="12"/>
      <c r="BT51" s="11"/>
      <c r="BU51" s="11"/>
      <c r="BV51" s="11"/>
      <c r="BW51" s="11"/>
      <c r="BX51" s="11"/>
      <c r="BY51" s="12"/>
      <c r="BZ51" s="11"/>
      <c r="CA51" s="11"/>
      <c r="CB51" s="12"/>
      <c r="CC51" s="11"/>
      <c r="CD51" s="11"/>
      <c r="CE51" s="11"/>
      <c r="CF51" s="11"/>
      <c r="CG51" s="11"/>
      <c r="CH51" s="12"/>
      <c r="CI51" s="11"/>
      <c r="CJ51" s="11"/>
      <c r="CK51" s="12"/>
      <c r="CL51" s="11"/>
      <c r="CM51" s="11"/>
      <c r="CN51" s="11"/>
      <c r="CO51" s="11"/>
      <c r="CP51" s="11"/>
      <c r="CQ51" s="12"/>
      <c r="CR51" s="11"/>
      <c r="CS51" s="11"/>
      <c r="CT51" s="12"/>
      <c r="CU51" s="11"/>
      <c r="CV51" s="11"/>
      <c r="CW51" s="11"/>
      <c r="CX51" s="11"/>
      <c r="CY51" s="11"/>
      <c r="CZ51" s="12"/>
      <c r="DA51" s="11"/>
      <c r="DB51" s="11"/>
      <c r="DC51" s="12"/>
      <c r="DD51" s="11"/>
      <c r="DE51" s="11"/>
      <c r="DF51" s="11"/>
      <c r="DG51" s="11"/>
      <c r="DH51" s="11"/>
      <c r="DI51" s="12"/>
      <c r="DJ51" s="11"/>
      <c r="DK51" s="11"/>
      <c r="DL51" s="12"/>
      <c r="DM51" s="11"/>
      <c r="DN51" s="11"/>
      <c r="DO51" s="11"/>
      <c r="DP51" s="11"/>
      <c r="DQ51" s="11"/>
      <c r="DR51" s="12"/>
      <c r="DS51" s="11"/>
      <c r="DT51" s="11"/>
      <c r="DU51" s="12"/>
      <c r="DV51" s="11"/>
      <c r="DW51" s="11"/>
      <c r="DX51" s="11"/>
      <c r="DY51" s="11"/>
      <c r="DZ51" s="11"/>
      <c r="EA51" s="12"/>
      <c r="EB51" s="11"/>
      <c r="EC51" s="11"/>
      <c r="ED51" s="12"/>
      <c r="EE51" s="11"/>
      <c r="EF51" s="11"/>
      <c r="EG51" s="11"/>
      <c r="EH51" s="11"/>
      <c r="EI51" s="11"/>
      <c r="EJ51" s="12"/>
      <c r="EK51" s="11"/>
      <c r="EL51" s="11"/>
      <c r="EM51" s="12"/>
      <c r="EN51" s="11"/>
      <c r="EO51" s="11"/>
      <c r="EP51" s="11"/>
      <c r="EQ51" s="11"/>
      <c r="ER51" s="11"/>
      <c r="ES51" s="12"/>
      <c r="ET51" s="11"/>
      <c r="EU51" s="11"/>
      <c r="EV51" s="12"/>
      <c r="EW51" s="11"/>
      <c r="EX51" s="11"/>
      <c r="EY51" s="11"/>
      <c r="EZ51" s="11"/>
      <c r="FA51" s="11"/>
      <c r="FB51" s="12"/>
      <c r="FC51" s="11"/>
      <c r="FD51" s="11"/>
      <c r="FE51" s="12"/>
      <c r="FF51" s="11"/>
      <c r="FG51" s="11"/>
      <c r="FH51" s="11"/>
      <c r="FI51" s="11"/>
      <c r="FJ51" s="11"/>
      <c r="FK51" s="12"/>
      <c r="FL51" s="11"/>
      <c r="FM51" s="11"/>
      <c r="FN51" s="12"/>
      <c r="FO51" s="11"/>
      <c r="FP51" s="11"/>
      <c r="FQ51" s="11"/>
      <c r="FR51" s="11"/>
      <c r="FS51" s="11"/>
      <c r="FT51" s="12"/>
      <c r="FU51" s="11"/>
      <c r="FV51" s="11"/>
      <c r="FW51" s="12"/>
      <c r="FX51" s="11"/>
      <c r="FY51" s="11"/>
      <c r="FZ51" s="11"/>
      <c r="GA51" s="11"/>
      <c r="GB51" s="11"/>
      <c r="GC51" s="12"/>
      <c r="GD51" s="11"/>
      <c r="GE51" s="11"/>
      <c r="GF51" s="12"/>
      <c r="GG51" s="11"/>
      <c r="GH51" s="11"/>
      <c r="GI51" s="11"/>
      <c r="GJ51" s="11"/>
      <c r="GK51" s="11"/>
      <c r="GL51" s="12"/>
      <c r="GM51" s="11"/>
      <c r="GN51" s="11"/>
      <c r="GO51" s="12"/>
      <c r="GP51" s="11"/>
      <c r="GQ51" s="11"/>
      <c r="GR51" s="11"/>
      <c r="GS51" s="11"/>
      <c r="GT51" s="11"/>
      <c r="GU51" s="12"/>
      <c r="GV51" s="11"/>
      <c r="GW51" s="11"/>
      <c r="GX51" s="12"/>
      <c r="GY51" s="11"/>
      <c r="GZ51" s="11"/>
      <c r="HA51" s="11"/>
      <c r="HB51" s="11"/>
      <c r="HC51" s="11"/>
      <c r="HD51" s="12"/>
      <c r="HE51" s="11"/>
      <c r="HF51" s="11"/>
      <c r="HG51" s="12"/>
      <c r="HH51" s="11"/>
      <c r="HI51" s="11"/>
      <c r="HJ51" s="11"/>
      <c r="HK51" s="11"/>
      <c r="HL51" s="11"/>
      <c r="HM51" s="12"/>
      <c r="HN51" s="11"/>
      <c r="HO51" s="11"/>
      <c r="HP51" s="12"/>
      <c r="HQ51" s="11"/>
      <c r="HR51" s="13"/>
      <c r="HV51" s="14"/>
      <c r="HY51" s="14"/>
      <c r="IE51" s="14"/>
      <c r="IH51" s="14"/>
      <c r="IN51" s="14"/>
      <c r="IQ51" s="14"/>
      <c r="IW51" s="14"/>
      <c r="IZ51" s="14"/>
      <c r="JF51" s="14"/>
      <c r="JI51" s="14"/>
      <c r="JO51" s="14"/>
      <c r="JR51" s="14"/>
      <c r="JX51" s="14"/>
      <c r="KA51" s="14"/>
      <c r="KG51" s="14"/>
      <c r="KJ51" s="14"/>
      <c r="KP51" s="14"/>
      <c r="KS51" s="14"/>
      <c r="KY51" s="14"/>
      <c r="LB51" s="14"/>
      <c r="LH51" s="14"/>
      <c r="LK51" s="14"/>
      <c r="LQ51" s="14"/>
      <c r="LT51" s="14"/>
      <c r="LZ51" s="14"/>
      <c r="MC51" s="14"/>
      <c r="MI51" s="14"/>
      <c r="ML51" s="14"/>
      <c r="MR51" s="14"/>
      <c r="MU51" s="14"/>
      <c r="NA51" s="14"/>
      <c r="ND51" s="14"/>
      <c r="NJ51" s="14"/>
      <c r="NM51" s="14"/>
      <c r="NS51" s="14"/>
      <c r="NV51" s="14"/>
      <c r="OB51" s="14"/>
      <c r="OE51" s="14"/>
      <c r="OK51" s="14"/>
      <c r="ON51" s="14"/>
      <c r="OT51" s="14"/>
      <c r="OW51" s="14"/>
      <c r="PC51" s="14"/>
      <c r="PF51" s="14"/>
      <c r="PL51" s="14"/>
      <c r="PO51" s="14"/>
      <c r="PU51" s="14"/>
      <c r="PX51" s="14"/>
      <c r="QD51" s="14"/>
      <c r="QG51" s="14"/>
      <c r="QM51" s="14"/>
      <c r="QP51" s="14"/>
      <c r="QV51" s="14"/>
      <c r="QY51" s="14"/>
      <c r="RE51" s="14"/>
      <c r="RH51" s="14"/>
      <c r="RN51" s="14"/>
      <c r="RQ51" s="14"/>
      <c r="RW51" s="14"/>
      <c r="RZ51" s="14"/>
      <c r="SF51" s="14"/>
      <c r="SI51" s="14"/>
      <c r="SO51" s="14"/>
      <c r="SR51" s="14"/>
      <c r="SX51" s="14"/>
      <c r="TA51" s="14"/>
      <c r="TG51" s="14"/>
      <c r="TJ51" s="14"/>
      <c r="TP51" s="14"/>
      <c r="TS51" s="14"/>
      <c r="TY51" s="14"/>
      <c r="UB51" s="14"/>
      <c r="UH51" s="14"/>
      <c r="UK51" s="14"/>
      <c r="UQ51" s="14"/>
      <c r="UT51" s="14"/>
      <c r="UZ51" s="14"/>
      <c r="VC51" s="14"/>
      <c r="VI51" s="14"/>
      <c r="VL51" s="14"/>
      <c r="VR51" s="14"/>
      <c r="VU51" s="14"/>
      <c r="WA51" s="14"/>
      <c r="WD51" s="14"/>
      <c r="WJ51" s="14"/>
      <c r="WM51" s="14"/>
      <c r="WS51" s="14"/>
      <c r="WV51" s="14"/>
      <c r="XB51" s="14"/>
      <c r="XE51" s="14"/>
      <c r="XK51" s="14"/>
      <c r="XN51" s="14"/>
      <c r="XT51" s="14"/>
      <c r="XW51" s="14"/>
      <c r="YC51" s="14"/>
      <c r="YF51" s="14"/>
      <c r="YL51" s="14"/>
      <c r="YO51" s="14"/>
      <c r="YU51" s="14"/>
      <c r="YX51" s="14"/>
      <c r="ZD51" s="14"/>
      <c r="ZG51" s="14"/>
      <c r="ZM51" s="14"/>
      <c r="ZP51" s="14"/>
      <c r="ZV51" s="14"/>
      <c r="ZY51" s="14"/>
      <c r="AAE51" s="14"/>
      <c r="AAH51" s="14"/>
      <c r="AAN51" s="14"/>
      <c r="AAQ51" s="14"/>
      <c r="AAW51" s="14"/>
      <c r="AAZ51" s="14"/>
      <c r="ABF51" s="14"/>
      <c r="ABI51" s="14"/>
      <c r="ABO51" s="14"/>
      <c r="ABR51" s="14"/>
      <c r="ABX51" s="14"/>
      <c r="ACA51" s="14"/>
      <c r="ACG51" s="14"/>
      <c r="ACJ51" s="14"/>
      <c r="ACP51" s="14"/>
      <c r="ACS51" s="14"/>
      <c r="ACY51" s="14"/>
      <c r="ADB51" s="14"/>
      <c r="ADH51" s="14"/>
      <c r="ADK51" s="14"/>
      <c r="ADQ51" s="14"/>
      <c r="ADT51" s="14"/>
      <c r="ADZ51" s="14"/>
      <c r="AEC51" s="14"/>
      <c r="AEI51" s="14"/>
      <c r="AEL51" s="14"/>
      <c r="AER51" s="14"/>
      <c r="AEU51" s="14"/>
      <c r="AFA51" s="14"/>
      <c r="AFD51" s="14"/>
      <c r="AFJ51" s="14"/>
      <c r="AFM51" s="14"/>
      <c r="AFS51" s="14"/>
      <c r="AFV51" s="14"/>
      <c r="AGB51" s="14"/>
      <c r="AGE51" s="14"/>
      <c r="AGK51" s="14"/>
      <c r="AGN51" s="14"/>
      <c r="AGT51" s="14"/>
      <c r="AGW51" s="14"/>
      <c r="AHC51" s="14"/>
      <c r="AHF51" s="14"/>
      <c r="AHL51" s="14"/>
      <c r="AHO51" s="14"/>
      <c r="AHU51" s="14"/>
      <c r="AHX51" s="14"/>
      <c r="AID51" s="14"/>
      <c r="AIG51" s="14"/>
      <c r="AIM51" s="14"/>
      <c r="AIP51" s="14"/>
      <c r="AIV51" s="14"/>
      <c r="AIY51" s="14"/>
      <c r="AJE51" s="14"/>
      <c r="AJH51" s="14"/>
      <c r="AJN51" s="14"/>
      <c r="AJQ51" s="14"/>
      <c r="AJW51" s="14"/>
      <c r="AJZ51" s="14"/>
      <c r="AKF51" s="14"/>
      <c r="AKI51" s="14"/>
      <c r="AKO51" s="14"/>
      <c r="AKR51" s="14"/>
      <c r="AKX51" s="14"/>
      <c r="ALA51" s="14"/>
      <c r="ALG51" s="14"/>
      <c r="ALJ51" s="14"/>
      <c r="ALP51" s="14"/>
      <c r="ALS51" s="14"/>
      <c r="ALY51" s="14"/>
      <c r="AMB51" s="14"/>
      <c r="AMH51" s="14"/>
      <c r="AMK51" s="14"/>
      <c r="AMQ51" s="14"/>
      <c r="AMT51" s="14"/>
      <c r="AMZ51" s="14"/>
      <c r="ANC51" s="14"/>
      <c r="ANI51" s="14"/>
      <c r="ANL51" s="14"/>
      <c r="ANR51" s="14"/>
      <c r="ANU51" s="14"/>
      <c r="AOA51" s="14"/>
      <c r="AOD51" s="14"/>
      <c r="AOJ51" s="14"/>
      <c r="AOM51" s="14"/>
      <c r="AOS51" s="14"/>
      <c r="AOV51" s="14"/>
      <c r="APB51" s="14"/>
      <c r="APE51" s="14"/>
      <c r="APK51" s="14"/>
      <c r="APN51" s="14"/>
      <c r="APT51" s="14"/>
      <c r="APW51" s="14"/>
      <c r="AQC51" s="14"/>
      <c r="AQF51" s="14"/>
      <c r="AQL51" s="14"/>
      <c r="AQO51" s="14"/>
      <c r="AQU51" s="14"/>
      <c r="AQX51" s="14"/>
      <c r="ARD51" s="14"/>
      <c r="ARG51" s="14"/>
      <c r="ARM51" s="14"/>
      <c r="ARP51" s="14"/>
      <c r="ARV51" s="14"/>
      <c r="ARY51" s="14"/>
      <c r="ASE51" s="14"/>
      <c r="ASH51" s="14"/>
      <c r="ASN51" s="14"/>
      <c r="ASQ51" s="14"/>
      <c r="ASW51" s="14"/>
      <c r="ASZ51" s="14"/>
      <c r="ATF51" s="14"/>
      <c r="ATI51" s="14"/>
      <c r="ATO51" s="14"/>
      <c r="ATR51" s="14"/>
      <c r="ATX51" s="14"/>
      <c r="AUA51" s="14"/>
      <c r="AUG51" s="14"/>
      <c r="AUJ51" s="14"/>
      <c r="AUP51" s="14"/>
      <c r="AUS51" s="14"/>
      <c r="AUY51" s="14"/>
      <c r="AVB51" s="14"/>
      <c r="AVH51" s="14"/>
      <c r="AVK51" s="14"/>
      <c r="AVQ51" s="14"/>
      <c r="AVT51" s="14"/>
      <c r="AVZ51" s="14"/>
      <c r="AWC51" s="14"/>
      <c r="AWI51" s="14"/>
      <c r="AWL51" s="14"/>
      <c r="AWR51" s="14"/>
      <c r="AWU51" s="14"/>
      <c r="AXA51" s="14"/>
      <c r="AXD51" s="14"/>
      <c r="AXJ51" s="14"/>
      <c r="AXM51" s="14"/>
      <c r="AXS51" s="14"/>
      <c r="AXV51" s="14"/>
      <c r="AYB51" s="14"/>
      <c r="AYE51" s="14"/>
      <c r="AYK51" s="14"/>
      <c r="AYN51" s="14"/>
      <c r="AYT51" s="14"/>
      <c r="AYW51" s="14"/>
      <c r="AZC51" s="14"/>
      <c r="AZF51" s="14"/>
      <c r="AZL51" s="14"/>
      <c r="AZO51" s="14"/>
      <c r="AZU51" s="14"/>
      <c r="AZX51" s="14"/>
      <c r="BAD51" s="14"/>
      <c r="BAG51" s="14"/>
      <c r="BAM51" s="14"/>
      <c r="BAP51" s="14"/>
      <c r="BAV51" s="14"/>
      <c r="BAY51" s="14"/>
      <c r="BBE51" s="14"/>
      <c r="BBH51" s="14"/>
      <c r="BBN51" s="14"/>
      <c r="BBQ51" s="14"/>
      <c r="BBW51" s="14"/>
      <c r="BBZ51" s="14"/>
      <c r="BCF51" s="14"/>
      <c r="BCI51" s="14"/>
      <c r="BCO51" s="14"/>
      <c r="BCR51" s="14"/>
      <c r="BCX51" s="14"/>
      <c r="BDA51" s="14"/>
      <c r="BDG51" s="14"/>
      <c r="BDJ51" s="14"/>
      <c r="BDP51" s="14"/>
      <c r="BDS51" s="14"/>
      <c r="BDY51" s="14"/>
      <c r="BEB51" s="14"/>
      <c r="BEH51" s="14"/>
      <c r="BEK51" s="14"/>
      <c r="BEQ51" s="14"/>
      <c r="BET51" s="14"/>
      <c r="BEZ51" s="14"/>
      <c r="BFC51" s="14"/>
      <c r="BFI51" s="14"/>
      <c r="BFL51" s="14"/>
      <c r="BFR51" s="14"/>
      <c r="BFU51" s="14"/>
      <c r="BGA51" s="14"/>
      <c r="BGD51" s="14"/>
      <c r="BGJ51" s="14"/>
      <c r="BGM51" s="14"/>
      <c r="BGS51" s="14"/>
      <c r="BGV51" s="14"/>
      <c r="BHB51" s="14"/>
      <c r="BHE51" s="14"/>
      <c r="BHK51" s="14"/>
      <c r="BHN51" s="14"/>
      <c r="BHT51" s="14"/>
      <c r="BHW51" s="14"/>
      <c r="BIC51" s="14"/>
      <c r="BIF51" s="14"/>
      <c r="BIL51" s="14"/>
      <c r="BIO51" s="14"/>
      <c r="BIU51" s="14"/>
      <c r="BIX51" s="14"/>
      <c r="BJD51" s="14"/>
      <c r="BJG51" s="14"/>
      <c r="BJM51" s="14"/>
      <c r="BJP51" s="14"/>
      <c r="BJV51" s="14"/>
      <c r="BJY51" s="14"/>
      <c r="BKE51" s="14"/>
      <c r="BKH51" s="14"/>
      <c r="BKN51" s="14"/>
      <c r="BKQ51" s="14"/>
      <c r="BKW51" s="14"/>
      <c r="BKZ51" s="14"/>
      <c r="BLF51" s="14"/>
      <c r="BLI51" s="14"/>
      <c r="BLO51" s="14"/>
      <c r="BLR51" s="14"/>
      <c r="BLX51" s="14"/>
      <c r="BMA51" s="14"/>
      <c r="BMG51" s="14"/>
      <c r="BMJ51" s="14"/>
      <c r="BMP51" s="14"/>
      <c r="BMS51" s="14"/>
      <c r="BMY51" s="14"/>
      <c r="BNB51" s="14"/>
      <c r="BNH51" s="14"/>
      <c r="BNK51" s="14"/>
      <c r="BNQ51" s="14"/>
      <c r="BNT51" s="14"/>
      <c r="BNZ51" s="14"/>
      <c r="BOC51" s="14"/>
      <c r="BOI51" s="14"/>
      <c r="BOL51" s="14"/>
      <c r="BOR51" s="14"/>
      <c r="BOU51" s="14"/>
      <c r="BPA51" s="14"/>
      <c r="BPD51" s="14"/>
      <c r="BPJ51" s="14"/>
      <c r="BPM51" s="14"/>
      <c r="BPS51" s="14"/>
      <c r="BPV51" s="14"/>
      <c r="BQB51" s="14"/>
      <c r="BQE51" s="14"/>
      <c r="BQK51" s="14"/>
      <c r="BQN51" s="14"/>
      <c r="BQT51" s="14"/>
      <c r="BQW51" s="14"/>
      <c r="BRC51" s="14"/>
      <c r="BRF51" s="14"/>
      <c r="BRL51" s="14"/>
      <c r="BRO51" s="14"/>
      <c r="BRU51" s="14"/>
      <c r="BRX51" s="14"/>
      <c r="BSD51" s="14"/>
      <c r="BSG51" s="14"/>
      <c r="BSM51" s="14"/>
      <c r="BSP51" s="14"/>
      <c r="BSV51" s="14"/>
      <c r="BSY51" s="14"/>
      <c r="BTE51" s="14"/>
      <c r="BTH51" s="14"/>
      <c r="BTN51" s="14"/>
      <c r="BTQ51" s="14"/>
      <c r="BTW51" s="14"/>
      <c r="BTZ51" s="14"/>
      <c r="BUF51" s="14"/>
      <c r="BUI51" s="14"/>
      <c r="BUO51" s="14"/>
      <c r="BUR51" s="14"/>
      <c r="BUX51" s="14"/>
      <c r="BVA51" s="14"/>
      <c r="BVG51" s="14"/>
      <c r="BVJ51" s="14"/>
      <c r="BVP51" s="14"/>
      <c r="BVS51" s="14"/>
      <c r="BVY51" s="14"/>
      <c r="BWB51" s="14"/>
      <c r="BWH51" s="14"/>
      <c r="BWK51" s="14"/>
      <c r="BWQ51" s="14"/>
      <c r="BWT51" s="14"/>
      <c r="BWZ51" s="14"/>
      <c r="BXC51" s="14"/>
      <c r="BXI51" s="14"/>
      <c r="BXL51" s="14"/>
      <c r="BXR51" s="14"/>
      <c r="BXU51" s="14"/>
      <c r="BYA51" s="14"/>
      <c r="BYD51" s="14"/>
      <c r="BYJ51" s="14"/>
      <c r="BYM51" s="14"/>
      <c r="BYS51" s="14"/>
      <c r="BYV51" s="14"/>
      <c r="BZB51" s="14"/>
      <c r="BZE51" s="14"/>
      <c r="BZK51" s="14"/>
      <c r="BZN51" s="14"/>
      <c r="BZT51" s="14"/>
      <c r="BZW51" s="14"/>
      <c r="CAC51" s="14"/>
      <c r="CAF51" s="14"/>
      <c r="CAL51" s="14"/>
      <c r="CAO51" s="14"/>
      <c r="CAU51" s="14"/>
      <c r="CAX51" s="14"/>
      <c r="CBD51" s="14"/>
      <c r="CBG51" s="14"/>
      <c r="CBM51" s="14"/>
      <c r="CBP51" s="14"/>
      <c r="CBV51" s="14"/>
      <c r="CBY51" s="14"/>
      <c r="CCE51" s="14"/>
      <c r="CCH51" s="14"/>
      <c r="CCN51" s="14"/>
      <c r="CCQ51" s="14"/>
      <c r="CCW51" s="14"/>
      <c r="CCZ51" s="14"/>
      <c r="CDF51" s="14"/>
      <c r="CDI51" s="14"/>
      <c r="CDO51" s="14"/>
      <c r="CDR51" s="14"/>
      <c r="CDX51" s="14"/>
      <c r="CEA51" s="14"/>
      <c r="CEG51" s="14"/>
      <c r="CEJ51" s="14"/>
      <c r="CEP51" s="14"/>
      <c r="CES51" s="14"/>
      <c r="CEY51" s="14"/>
      <c r="CFB51" s="14"/>
      <c r="CFH51" s="14"/>
      <c r="CFK51" s="14"/>
      <c r="CFQ51" s="14"/>
      <c r="CFT51" s="14"/>
      <c r="CFZ51" s="14"/>
      <c r="CGC51" s="14"/>
      <c r="CGI51" s="14"/>
      <c r="CGL51" s="14"/>
      <c r="CGR51" s="14"/>
      <c r="CGU51" s="14"/>
      <c r="CHA51" s="14"/>
      <c r="CHD51" s="14"/>
      <c r="CHJ51" s="14"/>
      <c r="CHM51" s="14"/>
      <c r="CHS51" s="14"/>
      <c r="CHV51" s="14"/>
      <c r="CIB51" s="14"/>
      <c r="CIE51" s="14"/>
      <c r="CIK51" s="14"/>
      <c r="CIN51" s="14"/>
      <c r="CIT51" s="14"/>
      <c r="CIW51" s="14"/>
      <c r="CJC51" s="14"/>
      <c r="CJF51" s="14"/>
      <c r="CJL51" s="14"/>
      <c r="CJO51" s="14"/>
      <c r="CJU51" s="14"/>
      <c r="CJX51" s="14"/>
      <c r="CKD51" s="14"/>
      <c r="CKG51" s="14"/>
      <c r="CKM51" s="14"/>
      <c r="CKP51" s="14"/>
      <c r="CKV51" s="14"/>
      <c r="CKY51" s="14"/>
      <c r="CLE51" s="14"/>
      <c r="CLH51" s="14"/>
      <c r="CLN51" s="14"/>
      <c r="CLQ51" s="14"/>
      <c r="CLW51" s="14"/>
      <c r="CLZ51" s="14"/>
      <c r="CMF51" s="14"/>
      <c r="CMI51" s="14"/>
      <c r="CMO51" s="14"/>
      <c r="CMR51" s="14"/>
      <c r="CMX51" s="14"/>
      <c r="CNA51" s="14"/>
      <c r="CNG51" s="14"/>
      <c r="CNJ51" s="14"/>
      <c r="CNP51" s="14"/>
      <c r="CNS51" s="14"/>
      <c r="CNY51" s="14"/>
      <c r="COB51" s="14"/>
      <c r="COH51" s="14"/>
      <c r="COK51" s="14"/>
      <c r="COQ51" s="14"/>
      <c r="COT51" s="14"/>
      <c r="COZ51" s="14"/>
      <c r="CPC51" s="14"/>
      <c r="CPI51" s="14"/>
      <c r="CPL51" s="14"/>
      <c r="CPR51" s="14"/>
      <c r="CPU51" s="14"/>
      <c r="CQA51" s="14"/>
      <c r="CQD51" s="14"/>
      <c r="CQJ51" s="14"/>
      <c r="CQM51" s="14"/>
      <c r="CQS51" s="14"/>
      <c r="CQV51" s="14"/>
      <c r="CRB51" s="14"/>
      <c r="CRE51" s="14"/>
      <c r="CRK51" s="14"/>
      <c r="CRN51" s="14"/>
      <c r="CRT51" s="14"/>
      <c r="CRW51" s="14"/>
      <c r="CSC51" s="14"/>
      <c r="CSF51" s="14"/>
      <c r="CSL51" s="14"/>
      <c r="CSO51" s="14"/>
      <c r="CSU51" s="14"/>
      <c r="CSX51" s="14"/>
      <c r="CTD51" s="14"/>
      <c r="CTG51" s="14"/>
      <c r="CTM51" s="14"/>
      <c r="CTP51" s="14"/>
      <c r="CTV51" s="14"/>
      <c r="CTY51" s="14"/>
      <c r="CUE51" s="14"/>
      <c r="CUH51" s="14"/>
      <c r="CUN51" s="14"/>
      <c r="CUQ51" s="14"/>
      <c r="CUW51" s="14"/>
      <c r="CUZ51" s="14"/>
      <c r="CVF51" s="14"/>
      <c r="CVI51" s="14"/>
      <c r="CVO51" s="14"/>
      <c r="CVR51" s="14"/>
      <c r="CVX51" s="14"/>
      <c r="CWA51" s="14"/>
      <c r="CWG51" s="14"/>
      <c r="CWJ51" s="14"/>
      <c r="CWP51" s="14"/>
      <c r="CWS51" s="14"/>
      <c r="CWY51" s="14"/>
      <c r="CXB51" s="14"/>
      <c r="CXH51" s="14"/>
      <c r="CXK51" s="14"/>
      <c r="CXQ51" s="14"/>
      <c r="CXT51" s="14"/>
      <c r="CXZ51" s="14"/>
      <c r="CYC51" s="14"/>
      <c r="CYI51" s="14"/>
      <c r="CYL51" s="14"/>
      <c r="CYR51" s="14"/>
      <c r="CYU51" s="14"/>
      <c r="CZA51" s="14"/>
      <c r="CZD51" s="14"/>
      <c r="CZJ51" s="14"/>
      <c r="CZM51" s="14"/>
      <c r="CZS51" s="14"/>
      <c r="CZV51" s="14"/>
      <c r="DAB51" s="14"/>
      <c r="DAE51" s="14"/>
      <c r="DAK51" s="14"/>
      <c r="DAN51" s="14"/>
      <c r="DAT51" s="14"/>
      <c r="DAW51" s="14"/>
      <c r="DBC51" s="14"/>
      <c r="DBF51" s="14"/>
      <c r="DBL51" s="14"/>
      <c r="DBO51" s="14"/>
      <c r="DBU51" s="14"/>
      <c r="DBX51" s="14"/>
      <c r="DCD51" s="14"/>
      <c r="DCG51" s="14"/>
      <c r="DCM51" s="14"/>
      <c r="DCP51" s="14"/>
      <c r="DCV51" s="14"/>
      <c r="DCY51" s="14"/>
      <c r="DDE51" s="14"/>
      <c r="DDH51" s="14"/>
      <c r="DDN51" s="14"/>
      <c r="DDQ51" s="14"/>
      <c r="DDW51" s="14"/>
      <c r="DDZ51" s="14"/>
      <c r="DEF51" s="14"/>
      <c r="DEI51" s="14"/>
      <c r="DEO51" s="14"/>
      <c r="DER51" s="14"/>
      <c r="DEX51" s="14"/>
      <c r="DFA51" s="14"/>
      <c r="DFG51" s="14"/>
      <c r="DFJ51" s="14"/>
      <c r="DFP51" s="14"/>
      <c r="DFS51" s="14"/>
      <c r="DFY51" s="14"/>
      <c r="DGB51" s="14"/>
      <c r="DGH51" s="14"/>
      <c r="DGK51" s="14"/>
      <c r="DGQ51" s="14"/>
      <c r="DGT51" s="14"/>
      <c r="DGZ51" s="14"/>
      <c r="DHC51" s="14"/>
      <c r="DHI51" s="14"/>
      <c r="DHL51" s="14"/>
      <c r="DHR51" s="14"/>
      <c r="DHU51" s="14"/>
      <c r="DIA51" s="14"/>
      <c r="DID51" s="14"/>
      <c r="DIJ51" s="14"/>
      <c r="DIM51" s="14"/>
      <c r="DIS51" s="14"/>
      <c r="DIV51" s="14"/>
      <c r="DJB51" s="14"/>
      <c r="DJE51" s="14"/>
      <c r="DJK51" s="14"/>
      <c r="DJN51" s="14"/>
      <c r="DJT51" s="14"/>
      <c r="DJW51" s="14"/>
      <c r="DKC51" s="14"/>
      <c r="DKF51" s="14"/>
      <c r="DKL51" s="14"/>
      <c r="DKO51" s="14"/>
      <c r="DKU51" s="14"/>
      <c r="DKX51" s="14"/>
      <c r="DLD51" s="14"/>
      <c r="DLG51" s="14"/>
      <c r="DLM51" s="14"/>
      <c r="DLP51" s="14"/>
      <c r="DLV51" s="14"/>
      <c r="DLY51" s="14"/>
      <c r="DME51" s="14"/>
      <c r="DMH51" s="14"/>
      <c r="DMN51" s="14"/>
      <c r="DMQ51" s="14"/>
      <c r="DMW51" s="14"/>
      <c r="DMZ51" s="14"/>
      <c r="DNF51" s="14"/>
      <c r="DNI51" s="14"/>
      <c r="DNO51" s="14"/>
      <c r="DNR51" s="14"/>
      <c r="DNX51" s="14"/>
      <c r="DOA51" s="14"/>
      <c r="DOG51" s="14"/>
      <c r="DOJ51" s="14"/>
      <c r="DOP51" s="14"/>
      <c r="DOS51" s="14"/>
      <c r="DOY51" s="14"/>
      <c r="DPB51" s="14"/>
      <c r="DPH51" s="14"/>
      <c r="DPK51" s="14"/>
      <c r="DPQ51" s="14"/>
      <c r="DPT51" s="14"/>
      <c r="DPZ51" s="14"/>
      <c r="DQC51" s="14"/>
      <c r="DQI51" s="14"/>
      <c r="DQL51" s="14"/>
      <c r="DQR51" s="14"/>
      <c r="DQU51" s="14"/>
      <c r="DRA51" s="14"/>
      <c r="DRD51" s="14"/>
      <c r="DRJ51" s="14"/>
      <c r="DRM51" s="14"/>
      <c r="DRS51" s="14"/>
      <c r="DRV51" s="14"/>
      <c r="DSB51" s="14"/>
      <c r="DSE51" s="14"/>
      <c r="DSK51" s="14"/>
      <c r="DSN51" s="14"/>
      <c r="DST51" s="14"/>
      <c r="DSW51" s="14"/>
      <c r="DTC51" s="14"/>
      <c r="DTF51" s="14"/>
      <c r="DTL51" s="14"/>
      <c r="DTO51" s="14"/>
      <c r="DTU51" s="14"/>
      <c r="DTX51" s="14"/>
      <c r="DUD51" s="14"/>
      <c r="DUG51" s="14"/>
      <c r="DUM51" s="14"/>
      <c r="DUP51" s="14"/>
      <c r="DUV51" s="14"/>
      <c r="DUY51" s="14"/>
      <c r="DVE51" s="14"/>
      <c r="DVH51" s="14"/>
      <c r="DVN51" s="14"/>
      <c r="DVQ51" s="14"/>
      <c r="DVW51" s="14"/>
      <c r="DVZ51" s="14"/>
      <c r="DWF51" s="14"/>
      <c r="DWI51" s="14"/>
      <c r="DWO51" s="14"/>
      <c r="DWR51" s="14"/>
      <c r="DWX51" s="14"/>
      <c r="DXA51" s="14"/>
      <c r="DXG51" s="14"/>
      <c r="DXJ51" s="14"/>
      <c r="DXP51" s="14"/>
      <c r="DXS51" s="14"/>
      <c r="DXY51" s="14"/>
      <c r="DYB51" s="14"/>
      <c r="DYH51" s="14"/>
      <c r="DYK51" s="14"/>
      <c r="DYQ51" s="14"/>
      <c r="DYT51" s="14"/>
      <c r="DYZ51" s="14"/>
      <c r="DZC51" s="14"/>
      <c r="DZI51" s="14"/>
      <c r="DZL51" s="14"/>
      <c r="DZR51" s="14"/>
      <c r="DZU51" s="14"/>
      <c r="EAA51" s="14"/>
      <c r="EAD51" s="14"/>
      <c r="EAJ51" s="14"/>
      <c r="EAM51" s="14"/>
      <c r="EAS51" s="14"/>
      <c r="EAV51" s="14"/>
      <c r="EBB51" s="14"/>
      <c r="EBE51" s="14"/>
      <c r="EBK51" s="14"/>
      <c r="EBN51" s="14"/>
      <c r="EBT51" s="14"/>
      <c r="EBW51" s="14"/>
      <c r="ECC51" s="14"/>
      <c r="ECF51" s="14"/>
      <c r="ECL51" s="14"/>
      <c r="ECO51" s="14"/>
      <c r="ECU51" s="14"/>
      <c r="ECX51" s="14"/>
      <c r="EDD51" s="14"/>
      <c r="EDG51" s="14"/>
      <c r="EDM51" s="14"/>
      <c r="EDP51" s="14"/>
      <c r="EDV51" s="14"/>
      <c r="EDY51" s="14"/>
      <c r="EEE51" s="14"/>
      <c r="EEH51" s="14"/>
      <c r="EEN51" s="14"/>
      <c r="EEQ51" s="14"/>
      <c r="EEW51" s="14"/>
      <c r="EEZ51" s="14"/>
      <c r="EFF51" s="14"/>
      <c r="EFI51" s="14"/>
      <c r="EFO51" s="14"/>
      <c r="EFR51" s="14"/>
      <c r="EFX51" s="14"/>
      <c r="EGA51" s="14"/>
      <c r="EGG51" s="14"/>
      <c r="EGJ51" s="14"/>
      <c r="EGP51" s="14"/>
      <c r="EGS51" s="14"/>
      <c r="EGY51" s="14"/>
      <c r="EHB51" s="14"/>
      <c r="EHH51" s="14"/>
      <c r="EHK51" s="14"/>
      <c r="EHQ51" s="14"/>
      <c r="EHT51" s="14"/>
      <c r="EHZ51" s="14"/>
      <c r="EIC51" s="14"/>
      <c r="EII51" s="14"/>
      <c r="EIL51" s="14"/>
      <c r="EIR51" s="14"/>
      <c r="EIU51" s="14"/>
      <c r="EJA51" s="14"/>
      <c r="EJD51" s="14"/>
      <c r="EJJ51" s="14"/>
      <c r="EJM51" s="14"/>
      <c r="EJS51" s="14"/>
      <c r="EJV51" s="14"/>
      <c r="EKB51" s="14"/>
      <c r="EKE51" s="14"/>
      <c r="EKK51" s="14"/>
      <c r="EKN51" s="14"/>
      <c r="EKT51" s="14"/>
      <c r="EKW51" s="14"/>
      <c r="ELC51" s="14"/>
      <c r="ELF51" s="14"/>
      <c r="ELL51" s="14"/>
      <c r="ELO51" s="14"/>
      <c r="ELU51" s="14"/>
      <c r="ELX51" s="14"/>
      <c r="EMD51" s="14"/>
      <c r="EMG51" s="14"/>
      <c r="EMM51" s="14"/>
      <c r="EMP51" s="14"/>
      <c r="EMV51" s="14"/>
      <c r="EMY51" s="14"/>
      <c r="ENE51" s="14"/>
      <c r="ENH51" s="14"/>
      <c r="ENN51" s="14"/>
      <c r="ENQ51" s="14"/>
      <c r="ENW51" s="14"/>
      <c r="ENZ51" s="14"/>
      <c r="EOF51" s="14"/>
      <c r="EOI51" s="14"/>
      <c r="EOO51" s="14"/>
      <c r="EOR51" s="14"/>
      <c r="EOX51" s="14"/>
      <c r="EPA51" s="14"/>
      <c r="EPG51" s="14"/>
      <c r="EPJ51" s="14"/>
      <c r="EPP51" s="14"/>
      <c r="EPS51" s="14"/>
      <c r="EPY51" s="14"/>
      <c r="EQB51" s="14"/>
      <c r="EQH51" s="14"/>
      <c r="EQK51" s="14"/>
      <c r="EQQ51" s="14"/>
      <c r="EQT51" s="14"/>
      <c r="EQZ51" s="14"/>
      <c r="ERC51" s="14"/>
      <c r="ERI51" s="14"/>
      <c r="ERL51" s="14"/>
      <c r="ERR51" s="14"/>
      <c r="ERU51" s="14"/>
      <c r="ESA51" s="14"/>
      <c r="ESD51" s="14"/>
      <c r="ESJ51" s="14"/>
      <c r="ESM51" s="14"/>
      <c r="ESS51" s="14"/>
      <c r="ESV51" s="14"/>
      <c r="ETB51" s="14"/>
      <c r="ETE51" s="14"/>
      <c r="ETK51" s="14"/>
      <c r="ETN51" s="14"/>
      <c r="ETT51" s="14"/>
      <c r="ETW51" s="14"/>
      <c r="EUC51" s="14"/>
      <c r="EUF51" s="14"/>
      <c r="EUL51" s="14"/>
      <c r="EUO51" s="14"/>
      <c r="EUU51" s="14"/>
      <c r="EUX51" s="14"/>
      <c r="EVD51" s="14"/>
      <c r="EVG51" s="14"/>
      <c r="EVM51" s="14"/>
      <c r="EVP51" s="14"/>
      <c r="EVV51" s="14"/>
      <c r="EVY51" s="14"/>
      <c r="EWE51" s="14"/>
      <c r="EWH51" s="14"/>
      <c r="EWN51" s="14"/>
      <c r="EWQ51" s="14"/>
      <c r="EWW51" s="14"/>
      <c r="EWZ51" s="14"/>
      <c r="EXF51" s="14"/>
      <c r="EXI51" s="14"/>
      <c r="EXO51" s="14"/>
      <c r="EXR51" s="14"/>
      <c r="EXX51" s="14"/>
      <c r="EYA51" s="14"/>
      <c r="EYG51" s="14"/>
      <c r="EYJ51" s="14"/>
      <c r="EYP51" s="14"/>
      <c r="EYS51" s="14"/>
      <c r="EYY51" s="14"/>
      <c r="EZB51" s="14"/>
      <c r="EZH51" s="14"/>
      <c r="EZK51" s="14"/>
      <c r="EZQ51" s="14"/>
      <c r="EZT51" s="14"/>
      <c r="EZZ51" s="14"/>
      <c r="FAC51" s="14"/>
      <c r="FAI51" s="14"/>
      <c r="FAL51" s="14"/>
      <c r="FAR51" s="14"/>
      <c r="FAU51" s="14"/>
      <c r="FBA51" s="14"/>
      <c r="FBD51" s="14"/>
      <c r="FBJ51" s="14"/>
      <c r="FBM51" s="14"/>
      <c r="FBS51" s="14"/>
      <c r="FBV51" s="14"/>
      <c r="FCB51" s="14"/>
      <c r="FCE51" s="14"/>
      <c r="FCK51" s="14"/>
      <c r="FCN51" s="14"/>
      <c r="FCT51" s="14"/>
      <c r="FCW51" s="14"/>
      <c r="FDC51" s="14"/>
      <c r="FDF51" s="14"/>
      <c r="FDL51" s="14"/>
      <c r="FDO51" s="14"/>
      <c r="FDU51" s="14"/>
      <c r="FDX51" s="14"/>
      <c r="FED51" s="14"/>
      <c r="FEG51" s="14"/>
      <c r="FEM51" s="14"/>
      <c r="FEP51" s="14"/>
      <c r="FEV51" s="14"/>
      <c r="FEY51" s="14"/>
      <c r="FFE51" s="14"/>
      <c r="FFH51" s="14"/>
      <c r="FFN51" s="14"/>
      <c r="FFQ51" s="14"/>
      <c r="FFW51" s="14"/>
      <c r="FFZ51" s="14"/>
      <c r="FGF51" s="14"/>
      <c r="FGI51" s="14"/>
      <c r="FGO51" s="14"/>
      <c r="FGR51" s="14"/>
      <c r="FGX51" s="14"/>
      <c r="FHA51" s="14"/>
      <c r="FHG51" s="14"/>
      <c r="FHJ51" s="14"/>
      <c r="FHP51" s="14"/>
      <c r="FHS51" s="14"/>
      <c r="FHY51" s="14"/>
      <c r="FIB51" s="14"/>
      <c r="FIH51" s="14"/>
      <c r="FIK51" s="14"/>
      <c r="FIQ51" s="14"/>
      <c r="FIT51" s="14"/>
      <c r="FIZ51" s="14"/>
      <c r="FJC51" s="14"/>
      <c r="FJI51" s="14"/>
      <c r="FJL51" s="14"/>
      <c r="FJR51" s="14"/>
      <c r="FJU51" s="14"/>
      <c r="FKA51" s="14"/>
      <c r="FKD51" s="14"/>
      <c r="FKJ51" s="14"/>
      <c r="FKM51" s="14"/>
      <c r="FKS51" s="14"/>
      <c r="FKV51" s="14"/>
      <c r="FLB51" s="14"/>
      <c r="FLE51" s="14"/>
      <c r="FLK51" s="14"/>
      <c r="FLN51" s="14"/>
      <c r="FLT51" s="14"/>
      <c r="FLW51" s="14"/>
      <c r="FMC51" s="14"/>
      <c r="FMF51" s="14"/>
      <c r="FML51" s="14"/>
      <c r="FMO51" s="14"/>
      <c r="FMU51" s="14"/>
      <c r="FMX51" s="14"/>
      <c r="FND51" s="14"/>
      <c r="FNG51" s="14"/>
      <c r="FNM51" s="14"/>
      <c r="FNP51" s="14"/>
      <c r="FNV51" s="14"/>
      <c r="FNY51" s="14"/>
      <c r="FOE51" s="14"/>
      <c r="FOH51" s="14"/>
      <c r="FON51" s="14"/>
      <c r="FOQ51" s="14"/>
      <c r="FOW51" s="14"/>
      <c r="FOZ51" s="14"/>
      <c r="FPF51" s="14"/>
      <c r="FPI51" s="14"/>
      <c r="FPO51" s="14"/>
      <c r="FPR51" s="14"/>
      <c r="FPX51" s="14"/>
      <c r="FQA51" s="14"/>
      <c r="FQG51" s="14"/>
      <c r="FQJ51" s="14"/>
      <c r="FQP51" s="14"/>
      <c r="FQS51" s="14"/>
      <c r="FQY51" s="14"/>
      <c r="FRB51" s="14"/>
      <c r="FRH51" s="14"/>
      <c r="FRK51" s="14"/>
      <c r="FRQ51" s="14"/>
      <c r="FRT51" s="14"/>
      <c r="FRZ51" s="14"/>
      <c r="FSC51" s="14"/>
      <c r="FSI51" s="14"/>
      <c r="FSL51" s="14"/>
      <c r="FSR51" s="14"/>
      <c r="FSU51" s="14"/>
      <c r="FTA51" s="14"/>
      <c r="FTD51" s="14"/>
      <c r="FTJ51" s="14"/>
      <c r="FTM51" s="14"/>
      <c r="FTS51" s="14"/>
      <c r="FTV51" s="14"/>
      <c r="FUB51" s="14"/>
      <c r="FUE51" s="14"/>
      <c r="FUK51" s="14"/>
      <c r="FUN51" s="14"/>
      <c r="FUT51" s="14"/>
      <c r="FUW51" s="14"/>
      <c r="FVC51" s="14"/>
      <c r="FVF51" s="14"/>
      <c r="FVL51" s="14"/>
      <c r="FVO51" s="14"/>
      <c r="FVU51" s="14"/>
      <c r="FVX51" s="14"/>
      <c r="FWD51" s="14"/>
      <c r="FWG51" s="14"/>
      <c r="FWM51" s="14"/>
      <c r="FWP51" s="14"/>
      <c r="FWV51" s="14"/>
      <c r="FWY51" s="14"/>
      <c r="FXE51" s="14"/>
      <c r="FXH51" s="14"/>
      <c r="FXN51" s="14"/>
      <c r="FXQ51" s="14"/>
      <c r="FXW51" s="14"/>
      <c r="FXZ51" s="14"/>
      <c r="FYF51" s="14"/>
      <c r="FYI51" s="14"/>
      <c r="FYO51" s="14"/>
      <c r="FYR51" s="14"/>
      <c r="FYX51" s="14"/>
      <c r="FZA51" s="14"/>
      <c r="FZG51" s="14"/>
      <c r="FZJ51" s="14"/>
      <c r="FZP51" s="14"/>
      <c r="FZS51" s="14"/>
      <c r="FZY51" s="14"/>
      <c r="GAB51" s="14"/>
      <c r="GAH51" s="14"/>
      <c r="GAK51" s="14"/>
      <c r="GAQ51" s="14"/>
      <c r="GAT51" s="14"/>
      <c r="GAZ51" s="14"/>
      <c r="GBC51" s="14"/>
      <c r="GBI51" s="14"/>
      <c r="GBL51" s="14"/>
      <c r="GBR51" s="14"/>
      <c r="GBU51" s="14"/>
      <c r="GCA51" s="14"/>
      <c r="GCD51" s="14"/>
      <c r="GCJ51" s="14"/>
      <c r="GCM51" s="14"/>
      <c r="GCS51" s="14"/>
      <c r="GCV51" s="14"/>
      <c r="GDB51" s="14"/>
      <c r="GDE51" s="14"/>
      <c r="GDK51" s="14"/>
      <c r="GDN51" s="14"/>
      <c r="GDT51" s="14"/>
      <c r="GDW51" s="14"/>
      <c r="GEC51" s="14"/>
      <c r="GEF51" s="14"/>
      <c r="GEL51" s="14"/>
      <c r="GEO51" s="14"/>
      <c r="GEU51" s="14"/>
      <c r="GEX51" s="14"/>
      <c r="GFD51" s="14"/>
      <c r="GFG51" s="14"/>
      <c r="GFM51" s="14"/>
      <c r="GFP51" s="14"/>
      <c r="GFV51" s="14"/>
      <c r="GFY51" s="14"/>
      <c r="GGE51" s="14"/>
      <c r="GGH51" s="14"/>
      <c r="GGN51" s="14"/>
      <c r="GGQ51" s="14"/>
      <c r="GGW51" s="14"/>
      <c r="GGZ51" s="14"/>
      <c r="GHF51" s="14"/>
      <c r="GHI51" s="14"/>
      <c r="GHO51" s="14"/>
      <c r="GHR51" s="14"/>
      <c r="GHX51" s="14"/>
      <c r="GIA51" s="14"/>
      <c r="GIG51" s="14"/>
      <c r="GIJ51" s="14"/>
      <c r="GIP51" s="14"/>
      <c r="GIS51" s="14"/>
      <c r="GIY51" s="14"/>
      <c r="GJB51" s="14"/>
      <c r="GJH51" s="14"/>
      <c r="GJK51" s="14"/>
      <c r="GJQ51" s="14"/>
      <c r="GJT51" s="14"/>
      <c r="GJZ51" s="14"/>
      <c r="GKC51" s="14"/>
      <c r="GKI51" s="14"/>
      <c r="GKL51" s="14"/>
      <c r="GKR51" s="14"/>
      <c r="GKU51" s="14"/>
      <c r="GLA51" s="14"/>
      <c r="GLD51" s="14"/>
      <c r="GLJ51" s="14"/>
      <c r="GLM51" s="14"/>
      <c r="GLS51" s="14"/>
      <c r="GLV51" s="14"/>
      <c r="GMB51" s="14"/>
      <c r="GME51" s="14"/>
      <c r="GMK51" s="14"/>
      <c r="GMN51" s="14"/>
      <c r="GMT51" s="14"/>
      <c r="GMW51" s="14"/>
      <c r="GNC51" s="14"/>
      <c r="GNF51" s="14"/>
      <c r="GNL51" s="14"/>
      <c r="GNO51" s="14"/>
      <c r="GNU51" s="14"/>
      <c r="GNX51" s="14"/>
      <c r="GOD51" s="14"/>
      <c r="GOG51" s="14"/>
      <c r="GOM51" s="14"/>
      <c r="GOP51" s="14"/>
      <c r="GOV51" s="14"/>
      <c r="GOY51" s="14"/>
      <c r="GPE51" s="14"/>
      <c r="GPH51" s="14"/>
      <c r="GPN51" s="14"/>
      <c r="GPQ51" s="14"/>
      <c r="GPW51" s="14"/>
      <c r="GPZ51" s="14"/>
      <c r="GQF51" s="14"/>
      <c r="GQI51" s="14"/>
      <c r="GQO51" s="14"/>
      <c r="GQR51" s="14"/>
      <c r="GQX51" s="14"/>
      <c r="GRA51" s="14"/>
      <c r="GRG51" s="14"/>
      <c r="GRJ51" s="14"/>
      <c r="GRP51" s="14"/>
      <c r="GRS51" s="14"/>
      <c r="GRY51" s="14"/>
      <c r="GSB51" s="14"/>
      <c r="GSH51" s="14"/>
      <c r="GSK51" s="14"/>
      <c r="GSQ51" s="14"/>
      <c r="GST51" s="14"/>
      <c r="GSZ51" s="14"/>
      <c r="GTC51" s="14"/>
      <c r="GTI51" s="14"/>
      <c r="GTL51" s="14"/>
      <c r="GTR51" s="14"/>
      <c r="GTU51" s="14"/>
      <c r="GUA51" s="14"/>
      <c r="GUD51" s="14"/>
      <c r="GUJ51" s="14"/>
      <c r="GUM51" s="14"/>
      <c r="GUS51" s="14"/>
      <c r="GUV51" s="14"/>
      <c r="GVB51" s="14"/>
      <c r="GVE51" s="14"/>
      <c r="GVK51" s="14"/>
      <c r="GVN51" s="14"/>
      <c r="GVT51" s="14"/>
      <c r="GVW51" s="14"/>
      <c r="GWC51" s="14"/>
      <c r="GWF51" s="14"/>
      <c r="GWL51" s="14"/>
      <c r="GWO51" s="14"/>
      <c r="GWU51" s="14"/>
      <c r="GWX51" s="14"/>
      <c r="GXD51" s="14"/>
      <c r="GXG51" s="14"/>
      <c r="GXM51" s="14"/>
      <c r="GXP51" s="14"/>
      <c r="GXV51" s="14"/>
      <c r="GXY51" s="14"/>
      <c r="GYE51" s="14"/>
      <c r="GYH51" s="14"/>
      <c r="GYN51" s="14"/>
      <c r="GYQ51" s="14"/>
      <c r="GYW51" s="14"/>
      <c r="GYZ51" s="14"/>
      <c r="GZF51" s="14"/>
      <c r="GZI51" s="14"/>
      <c r="GZO51" s="14"/>
      <c r="GZR51" s="14"/>
      <c r="GZX51" s="14"/>
      <c r="HAA51" s="14"/>
      <c r="HAG51" s="14"/>
      <c r="HAJ51" s="14"/>
      <c r="HAP51" s="14"/>
      <c r="HAS51" s="14"/>
      <c r="HAY51" s="14"/>
      <c r="HBB51" s="14"/>
      <c r="HBH51" s="14"/>
      <c r="HBK51" s="14"/>
      <c r="HBQ51" s="14"/>
      <c r="HBT51" s="14"/>
      <c r="HBZ51" s="14"/>
      <c r="HCC51" s="14"/>
      <c r="HCI51" s="14"/>
      <c r="HCL51" s="14"/>
      <c r="HCR51" s="14"/>
      <c r="HCU51" s="14"/>
      <c r="HDA51" s="14"/>
      <c r="HDD51" s="14"/>
      <c r="HDJ51" s="14"/>
      <c r="HDM51" s="14"/>
      <c r="HDS51" s="14"/>
      <c r="HDV51" s="14"/>
      <c r="HEB51" s="14"/>
      <c r="HEE51" s="14"/>
      <c r="HEK51" s="14"/>
      <c r="HEN51" s="14"/>
      <c r="HET51" s="14"/>
      <c r="HEW51" s="14"/>
      <c r="HFC51" s="14"/>
      <c r="HFF51" s="14"/>
      <c r="HFL51" s="14"/>
      <c r="HFO51" s="14"/>
      <c r="HFU51" s="14"/>
      <c r="HFX51" s="14"/>
      <c r="HGD51" s="14"/>
      <c r="HGG51" s="14"/>
      <c r="HGM51" s="14"/>
      <c r="HGP51" s="14"/>
      <c r="HGV51" s="14"/>
      <c r="HGY51" s="14"/>
      <c r="HHE51" s="14"/>
      <c r="HHH51" s="14"/>
      <c r="HHN51" s="14"/>
      <c r="HHQ51" s="14"/>
      <c r="HHW51" s="14"/>
      <c r="HHZ51" s="14"/>
      <c r="HIF51" s="14"/>
      <c r="HII51" s="14"/>
      <c r="HIO51" s="14"/>
      <c r="HIR51" s="14"/>
      <c r="HIX51" s="14"/>
      <c r="HJA51" s="14"/>
      <c r="HJG51" s="14"/>
      <c r="HJJ51" s="14"/>
      <c r="HJP51" s="14"/>
      <c r="HJS51" s="14"/>
      <c r="HJY51" s="14"/>
      <c r="HKB51" s="14"/>
      <c r="HKH51" s="14"/>
      <c r="HKK51" s="14"/>
      <c r="HKQ51" s="14"/>
      <c r="HKT51" s="14"/>
      <c r="HKZ51" s="14"/>
      <c r="HLC51" s="14"/>
      <c r="HLI51" s="14"/>
      <c r="HLL51" s="14"/>
      <c r="HLR51" s="14"/>
      <c r="HLU51" s="14"/>
      <c r="HMA51" s="14"/>
      <c r="HMD51" s="14"/>
      <c r="HMJ51" s="14"/>
      <c r="HMM51" s="14"/>
      <c r="HMS51" s="14"/>
      <c r="HMV51" s="14"/>
      <c r="HNB51" s="14"/>
      <c r="HNE51" s="14"/>
      <c r="HNK51" s="14"/>
      <c r="HNN51" s="14"/>
      <c r="HNT51" s="14"/>
      <c r="HNW51" s="14"/>
      <c r="HOC51" s="14"/>
      <c r="HOF51" s="14"/>
      <c r="HOL51" s="14"/>
      <c r="HOO51" s="14"/>
      <c r="HOU51" s="14"/>
      <c r="HOX51" s="14"/>
      <c r="HPD51" s="14"/>
      <c r="HPG51" s="14"/>
      <c r="HPM51" s="14"/>
      <c r="HPP51" s="14"/>
      <c r="HPV51" s="14"/>
      <c r="HPY51" s="14"/>
      <c r="HQE51" s="14"/>
      <c r="HQH51" s="14"/>
      <c r="HQN51" s="14"/>
      <c r="HQQ51" s="14"/>
      <c r="HQW51" s="14"/>
      <c r="HQZ51" s="14"/>
      <c r="HRF51" s="14"/>
      <c r="HRI51" s="14"/>
      <c r="HRO51" s="14"/>
      <c r="HRR51" s="14"/>
      <c r="HRX51" s="14"/>
      <c r="HSA51" s="14"/>
      <c r="HSG51" s="14"/>
      <c r="HSJ51" s="14"/>
      <c r="HSP51" s="14"/>
      <c r="HSS51" s="14"/>
      <c r="HSY51" s="14"/>
      <c r="HTB51" s="14"/>
      <c r="HTH51" s="14"/>
      <c r="HTK51" s="14"/>
      <c r="HTQ51" s="14"/>
      <c r="HTT51" s="14"/>
      <c r="HTZ51" s="14"/>
      <c r="HUC51" s="14"/>
      <c r="HUI51" s="14"/>
      <c r="HUL51" s="14"/>
      <c r="HUR51" s="14"/>
      <c r="HUU51" s="14"/>
      <c r="HVA51" s="14"/>
      <c r="HVD51" s="14"/>
      <c r="HVJ51" s="14"/>
      <c r="HVM51" s="14"/>
      <c r="HVS51" s="14"/>
      <c r="HVV51" s="14"/>
      <c r="HWB51" s="14"/>
      <c r="HWE51" s="14"/>
      <c r="HWK51" s="14"/>
      <c r="HWN51" s="14"/>
      <c r="HWT51" s="14"/>
      <c r="HWW51" s="14"/>
      <c r="HXC51" s="14"/>
      <c r="HXF51" s="14"/>
      <c r="HXL51" s="14"/>
      <c r="HXO51" s="14"/>
      <c r="HXU51" s="14"/>
      <c r="HXX51" s="14"/>
      <c r="HYD51" s="14"/>
      <c r="HYG51" s="14"/>
      <c r="HYM51" s="14"/>
      <c r="HYP51" s="14"/>
      <c r="HYV51" s="14"/>
      <c r="HYY51" s="14"/>
      <c r="HZE51" s="14"/>
      <c r="HZH51" s="14"/>
      <c r="HZN51" s="14"/>
      <c r="HZQ51" s="14"/>
      <c r="HZW51" s="14"/>
      <c r="HZZ51" s="14"/>
      <c r="IAF51" s="14"/>
      <c r="IAI51" s="14"/>
      <c r="IAO51" s="14"/>
      <c r="IAR51" s="14"/>
      <c r="IAX51" s="14"/>
      <c r="IBA51" s="14"/>
      <c r="IBG51" s="14"/>
      <c r="IBJ51" s="14"/>
      <c r="IBP51" s="14"/>
      <c r="IBS51" s="14"/>
      <c r="IBY51" s="14"/>
      <c r="ICB51" s="14"/>
      <c r="ICH51" s="14"/>
      <c r="ICK51" s="14"/>
      <c r="ICQ51" s="14"/>
      <c r="ICT51" s="14"/>
      <c r="ICZ51" s="14"/>
      <c r="IDC51" s="14"/>
      <c r="IDI51" s="14"/>
      <c r="IDL51" s="14"/>
      <c r="IDR51" s="14"/>
      <c r="IDU51" s="14"/>
      <c r="IEA51" s="14"/>
      <c r="IED51" s="14"/>
      <c r="IEJ51" s="14"/>
      <c r="IEM51" s="14"/>
      <c r="IES51" s="14"/>
      <c r="IEV51" s="14"/>
      <c r="IFB51" s="14"/>
      <c r="IFE51" s="14"/>
      <c r="IFK51" s="14"/>
      <c r="IFN51" s="14"/>
      <c r="IFT51" s="14"/>
      <c r="IFW51" s="14"/>
      <c r="IGC51" s="14"/>
      <c r="IGF51" s="14"/>
      <c r="IGL51" s="14"/>
      <c r="IGO51" s="14"/>
      <c r="IGU51" s="14"/>
      <c r="IGX51" s="14"/>
      <c r="IHD51" s="14"/>
      <c r="IHG51" s="14"/>
      <c r="IHM51" s="14"/>
      <c r="IHP51" s="14"/>
      <c r="IHV51" s="14"/>
      <c r="IHY51" s="14"/>
      <c r="IIE51" s="14"/>
      <c r="IIH51" s="14"/>
      <c r="IIN51" s="14"/>
      <c r="IIQ51" s="14"/>
      <c r="IIW51" s="14"/>
      <c r="IIZ51" s="14"/>
      <c r="IJF51" s="14"/>
      <c r="IJI51" s="14"/>
      <c r="IJO51" s="14"/>
      <c r="IJR51" s="14"/>
      <c r="IJX51" s="14"/>
      <c r="IKA51" s="14"/>
      <c r="IKG51" s="14"/>
      <c r="IKJ51" s="14"/>
      <c r="IKP51" s="14"/>
      <c r="IKS51" s="14"/>
      <c r="IKY51" s="14"/>
      <c r="ILB51" s="14"/>
      <c r="ILH51" s="14"/>
      <c r="ILK51" s="14"/>
      <c r="ILQ51" s="14"/>
      <c r="ILT51" s="14"/>
      <c r="ILZ51" s="14"/>
      <c r="IMC51" s="14"/>
      <c r="IMI51" s="14"/>
      <c r="IML51" s="14"/>
      <c r="IMR51" s="14"/>
      <c r="IMU51" s="14"/>
      <c r="INA51" s="14"/>
      <c r="IND51" s="14"/>
      <c r="INJ51" s="14"/>
      <c r="INM51" s="14"/>
      <c r="INS51" s="14"/>
      <c r="INV51" s="14"/>
      <c r="IOB51" s="14"/>
      <c r="IOE51" s="14"/>
      <c r="IOK51" s="14"/>
      <c r="ION51" s="14"/>
      <c r="IOT51" s="14"/>
      <c r="IOW51" s="14"/>
      <c r="IPC51" s="14"/>
      <c r="IPF51" s="14"/>
      <c r="IPL51" s="14"/>
      <c r="IPO51" s="14"/>
      <c r="IPU51" s="14"/>
      <c r="IPX51" s="14"/>
      <c r="IQD51" s="14"/>
      <c r="IQG51" s="14"/>
      <c r="IQM51" s="14"/>
      <c r="IQP51" s="14"/>
      <c r="IQV51" s="14"/>
      <c r="IQY51" s="14"/>
      <c r="IRE51" s="14"/>
      <c r="IRH51" s="14"/>
      <c r="IRN51" s="14"/>
      <c r="IRQ51" s="14"/>
      <c r="IRW51" s="14"/>
      <c r="IRZ51" s="14"/>
      <c r="ISF51" s="14"/>
      <c r="ISI51" s="14"/>
      <c r="ISO51" s="14"/>
      <c r="ISR51" s="14"/>
      <c r="ISX51" s="14"/>
      <c r="ITA51" s="14"/>
      <c r="ITG51" s="14"/>
      <c r="ITJ51" s="14"/>
      <c r="ITP51" s="14"/>
      <c r="ITS51" s="14"/>
      <c r="ITY51" s="14"/>
      <c r="IUB51" s="14"/>
      <c r="IUH51" s="14"/>
      <c r="IUK51" s="14"/>
      <c r="IUQ51" s="14"/>
      <c r="IUT51" s="14"/>
      <c r="IUZ51" s="14"/>
      <c r="IVC51" s="14"/>
      <c r="IVI51" s="14"/>
      <c r="IVL51" s="14"/>
      <c r="IVR51" s="14"/>
      <c r="IVU51" s="14"/>
      <c r="IWA51" s="14"/>
      <c r="IWD51" s="14"/>
      <c r="IWJ51" s="14"/>
      <c r="IWM51" s="14"/>
      <c r="IWS51" s="14"/>
      <c r="IWV51" s="14"/>
      <c r="IXB51" s="14"/>
      <c r="IXE51" s="14"/>
      <c r="IXK51" s="14"/>
      <c r="IXN51" s="14"/>
      <c r="IXT51" s="14"/>
      <c r="IXW51" s="14"/>
      <c r="IYC51" s="14"/>
      <c r="IYF51" s="14"/>
      <c r="IYL51" s="14"/>
      <c r="IYO51" s="14"/>
      <c r="IYU51" s="14"/>
      <c r="IYX51" s="14"/>
      <c r="IZD51" s="14"/>
      <c r="IZG51" s="14"/>
      <c r="IZM51" s="14"/>
      <c r="IZP51" s="14"/>
      <c r="IZV51" s="14"/>
      <c r="IZY51" s="14"/>
      <c r="JAE51" s="14"/>
      <c r="JAH51" s="14"/>
      <c r="JAN51" s="14"/>
      <c r="JAQ51" s="14"/>
      <c r="JAW51" s="14"/>
      <c r="JAZ51" s="14"/>
      <c r="JBF51" s="14"/>
      <c r="JBI51" s="14"/>
      <c r="JBO51" s="14"/>
      <c r="JBR51" s="14"/>
      <c r="JBX51" s="14"/>
      <c r="JCA51" s="14"/>
      <c r="JCG51" s="14"/>
      <c r="JCJ51" s="14"/>
      <c r="JCP51" s="14"/>
      <c r="JCS51" s="14"/>
      <c r="JCY51" s="14"/>
      <c r="JDB51" s="14"/>
      <c r="JDH51" s="14"/>
      <c r="JDK51" s="14"/>
      <c r="JDQ51" s="14"/>
      <c r="JDT51" s="14"/>
      <c r="JDZ51" s="14"/>
      <c r="JEC51" s="14"/>
      <c r="JEI51" s="14"/>
      <c r="JEL51" s="14"/>
      <c r="JER51" s="14"/>
      <c r="JEU51" s="14"/>
      <c r="JFA51" s="14"/>
      <c r="JFD51" s="14"/>
      <c r="JFJ51" s="14"/>
      <c r="JFM51" s="14"/>
      <c r="JFS51" s="14"/>
      <c r="JFV51" s="14"/>
      <c r="JGB51" s="14"/>
      <c r="JGE51" s="14"/>
      <c r="JGK51" s="14"/>
      <c r="JGN51" s="14"/>
      <c r="JGT51" s="14"/>
      <c r="JGW51" s="14"/>
      <c r="JHC51" s="14"/>
      <c r="JHF51" s="14"/>
      <c r="JHL51" s="14"/>
      <c r="JHO51" s="14"/>
      <c r="JHU51" s="14"/>
      <c r="JHX51" s="14"/>
      <c r="JID51" s="14"/>
      <c r="JIG51" s="14"/>
      <c r="JIM51" s="14"/>
      <c r="JIP51" s="14"/>
      <c r="JIV51" s="14"/>
      <c r="JIY51" s="14"/>
      <c r="JJE51" s="14"/>
      <c r="JJH51" s="14"/>
      <c r="JJN51" s="14"/>
      <c r="JJQ51" s="14"/>
      <c r="JJW51" s="14"/>
      <c r="JJZ51" s="14"/>
      <c r="JKF51" s="14"/>
      <c r="JKI51" s="14"/>
      <c r="JKO51" s="14"/>
      <c r="JKR51" s="14"/>
      <c r="JKX51" s="14"/>
      <c r="JLA51" s="14"/>
      <c r="JLG51" s="14"/>
      <c r="JLJ51" s="14"/>
      <c r="JLP51" s="14"/>
      <c r="JLS51" s="14"/>
      <c r="JLY51" s="14"/>
      <c r="JMB51" s="14"/>
      <c r="JMH51" s="14"/>
      <c r="JMK51" s="14"/>
      <c r="JMQ51" s="14"/>
      <c r="JMT51" s="14"/>
      <c r="JMZ51" s="14"/>
      <c r="JNC51" s="14"/>
      <c r="JNI51" s="14"/>
      <c r="JNL51" s="14"/>
      <c r="JNR51" s="14"/>
      <c r="JNU51" s="14"/>
      <c r="JOA51" s="14"/>
      <c r="JOD51" s="14"/>
      <c r="JOJ51" s="14"/>
      <c r="JOM51" s="14"/>
      <c r="JOS51" s="14"/>
      <c r="JOV51" s="14"/>
      <c r="JPB51" s="14"/>
      <c r="JPE51" s="14"/>
      <c r="JPK51" s="14"/>
      <c r="JPN51" s="14"/>
      <c r="JPT51" s="14"/>
      <c r="JPW51" s="14"/>
      <c r="JQC51" s="14"/>
      <c r="JQF51" s="14"/>
      <c r="JQL51" s="14"/>
      <c r="JQO51" s="14"/>
      <c r="JQU51" s="14"/>
      <c r="JQX51" s="14"/>
      <c r="JRD51" s="14"/>
      <c r="JRG51" s="14"/>
      <c r="JRM51" s="14"/>
      <c r="JRP51" s="14"/>
      <c r="JRV51" s="14"/>
      <c r="JRY51" s="14"/>
      <c r="JSE51" s="14"/>
      <c r="JSH51" s="14"/>
      <c r="JSN51" s="14"/>
      <c r="JSQ51" s="14"/>
      <c r="JSW51" s="14"/>
      <c r="JSZ51" s="14"/>
      <c r="JTF51" s="14"/>
      <c r="JTI51" s="14"/>
      <c r="JTO51" s="14"/>
      <c r="JTR51" s="14"/>
      <c r="JTX51" s="14"/>
      <c r="JUA51" s="14"/>
      <c r="JUG51" s="14"/>
      <c r="JUJ51" s="14"/>
      <c r="JUP51" s="14"/>
      <c r="JUS51" s="14"/>
      <c r="JUY51" s="14"/>
      <c r="JVB51" s="14"/>
      <c r="JVH51" s="14"/>
      <c r="JVK51" s="14"/>
      <c r="JVQ51" s="14"/>
      <c r="JVT51" s="14"/>
      <c r="JVZ51" s="14"/>
      <c r="JWC51" s="14"/>
      <c r="JWI51" s="14"/>
      <c r="JWL51" s="14"/>
      <c r="JWR51" s="14"/>
      <c r="JWU51" s="14"/>
      <c r="JXA51" s="14"/>
      <c r="JXD51" s="14"/>
      <c r="JXJ51" s="14"/>
      <c r="JXM51" s="14"/>
      <c r="JXS51" s="14"/>
      <c r="JXV51" s="14"/>
      <c r="JYB51" s="14"/>
      <c r="JYE51" s="14"/>
      <c r="JYK51" s="14"/>
      <c r="JYN51" s="14"/>
      <c r="JYT51" s="14"/>
      <c r="JYW51" s="14"/>
      <c r="JZC51" s="14"/>
      <c r="JZF51" s="14"/>
      <c r="JZL51" s="14"/>
      <c r="JZO51" s="14"/>
      <c r="JZU51" s="14"/>
      <c r="JZX51" s="14"/>
      <c r="KAD51" s="14"/>
      <c r="KAG51" s="14"/>
      <c r="KAM51" s="14"/>
      <c r="KAP51" s="14"/>
      <c r="KAV51" s="14"/>
      <c r="KAY51" s="14"/>
      <c r="KBE51" s="14"/>
      <c r="KBH51" s="14"/>
      <c r="KBN51" s="14"/>
      <c r="KBQ51" s="14"/>
      <c r="KBW51" s="14"/>
      <c r="KBZ51" s="14"/>
      <c r="KCF51" s="14"/>
      <c r="KCI51" s="14"/>
      <c r="KCO51" s="14"/>
      <c r="KCR51" s="14"/>
      <c r="KCX51" s="14"/>
      <c r="KDA51" s="14"/>
      <c r="KDG51" s="14"/>
      <c r="KDJ51" s="14"/>
      <c r="KDP51" s="14"/>
      <c r="KDS51" s="14"/>
      <c r="KDY51" s="14"/>
      <c r="KEB51" s="14"/>
      <c r="KEH51" s="14"/>
      <c r="KEK51" s="14"/>
      <c r="KEQ51" s="14"/>
      <c r="KET51" s="14"/>
      <c r="KEZ51" s="14"/>
      <c r="KFC51" s="14"/>
      <c r="KFI51" s="14"/>
      <c r="KFL51" s="14"/>
      <c r="KFR51" s="14"/>
      <c r="KFU51" s="14"/>
      <c r="KGA51" s="14"/>
      <c r="KGD51" s="14"/>
      <c r="KGJ51" s="14"/>
      <c r="KGM51" s="14"/>
      <c r="KGS51" s="14"/>
      <c r="KGV51" s="14"/>
      <c r="KHB51" s="14"/>
      <c r="KHE51" s="14"/>
      <c r="KHK51" s="14"/>
      <c r="KHN51" s="14"/>
      <c r="KHT51" s="14"/>
      <c r="KHW51" s="14"/>
      <c r="KIC51" s="14"/>
      <c r="KIF51" s="14"/>
      <c r="KIL51" s="14"/>
      <c r="KIO51" s="14"/>
      <c r="KIU51" s="14"/>
      <c r="KIX51" s="14"/>
      <c r="KJD51" s="14"/>
      <c r="KJG51" s="14"/>
      <c r="KJM51" s="14"/>
      <c r="KJP51" s="14"/>
      <c r="KJV51" s="14"/>
      <c r="KJY51" s="14"/>
      <c r="KKE51" s="14"/>
      <c r="KKH51" s="14"/>
      <c r="KKN51" s="14"/>
      <c r="KKQ51" s="14"/>
      <c r="KKW51" s="14"/>
      <c r="KKZ51" s="14"/>
      <c r="KLF51" s="14"/>
      <c r="KLI51" s="14"/>
      <c r="KLO51" s="14"/>
      <c r="KLR51" s="14"/>
      <c r="KLX51" s="14"/>
      <c r="KMA51" s="14"/>
      <c r="KMG51" s="14"/>
      <c r="KMJ51" s="14"/>
      <c r="KMP51" s="14"/>
      <c r="KMS51" s="14"/>
      <c r="KMY51" s="14"/>
      <c r="KNB51" s="14"/>
      <c r="KNH51" s="14"/>
      <c r="KNK51" s="14"/>
      <c r="KNQ51" s="14"/>
      <c r="KNT51" s="14"/>
      <c r="KNZ51" s="14"/>
      <c r="KOC51" s="14"/>
      <c r="KOI51" s="14"/>
      <c r="KOL51" s="14"/>
      <c r="KOR51" s="14"/>
      <c r="KOU51" s="14"/>
      <c r="KPA51" s="14"/>
      <c r="KPD51" s="14"/>
      <c r="KPJ51" s="14"/>
      <c r="KPM51" s="14"/>
      <c r="KPS51" s="14"/>
      <c r="KPV51" s="14"/>
      <c r="KQB51" s="14"/>
      <c r="KQE51" s="14"/>
      <c r="KQK51" s="14"/>
      <c r="KQN51" s="14"/>
      <c r="KQT51" s="14"/>
      <c r="KQW51" s="14"/>
      <c r="KRC51" s="14"/>
      <c r="KRF51" s="14"/>
      <c r="KRL51" s="14"/>
      <c r="KRO51" s="14"/>
      <c r="KRU51" s="14"/>
      <c r="KRX51" s="14"/>
      <c r="KSD51" s="14"/>
      <c r="KSG51" s="14"/>
      <c r="KSM51" s="14"/>
      <c r="KSP51" s="14"/>
      <c r="KSV51" s="14"/>
      <c r="KSY51" s="14"/>
      <c r="KTE51" s="14"/>
      <c r="KTH51" s="14"/>
      <c r="KTN51" s="14"/>
      <c r="KTQ51" s="14"/>
      <c r="KTW51" s="14"/>
      <c r="KTZ51" s="14"/>
      <c r="KUF51" s="14"/>
      <c r="KUI51" s="14"/>
      <c r="KUO51" s="14"/>
      <c r="KUR51" s="14"/>
      <c r="KUX51" s="14"/>
      <c r="KVA51" s="14"/>
      <c r="KVG51" s="14"/>
      <c r="KVJ51" s="14"/>
      <c r="KVP51" s="14"/>
      <c r="KVS51" s="14"/>
      <c r="KVY51" s="14"/>
      <c r="KWB51" s="14"/>
      <c r="KWH51" s="14"/>
      <c r="KWK51" s="14"/>
      <c r="KWQ51" s="14"/>
      <c r="KWT51" s="14"/>
      <c r="KWZ51" s="14"/>
      <c r="KXC51" s="14"/>
      <c r="KXI51" s="14"/>
      <c r="KXL51" s="14"/>
      <c r="KXR51" s="14"/>
      <c r="KXU51" s="14"/>
      <c r="KYA51" s="14"/>
      <c r="KYD51" s="14"/>
      <c r="KYJ51" s="14"/>
      <c r="KYM51" s="14"/>
      <c r="KYS51" s="14"/>
      <c r="KYV51" s="14"/>
      <c r="KZB51" s="14"/>
      <c r="KZE51" s="14"/>
      <c r="KZK51" s="14"/>
      <c r="KZN51" s="14"/>
      <c r="KZT51" s="14"/>
      <c r="KZW51" s="14"/>
      <c r="LAC51" s="14"/>
      <c r="LAF51" s="14"/>
      <c r="LAL51" s="14"/>
      <c r="LAO51" s="14"/>
      <c r="LAU51" s="14"/>
      <c r="LAX51" s="14"/>
      <c r="LBD51" s="14"/>
      <c r="LBG51" s="14"/>
      <c r="LBM51" s="14"/>
      <c r="LBP51" s="14"/>
      <c r="LBV51" s="14"/>
      <c r="LBY51" s="14"/>
      <c r="LCE51" s="14"/>
      <c r="LCH51" s="14"/>
      <c r="LCN51" s="14"/>
      <c r="LCQ51" s="14"/>
      <c r="LCW51" s="14"/>
      <c r="LCZ51" s="14"/>
      <c r="LDF51" s="14"/>
      <c r="LDI51" s="14"/>
      <c r="LDO51" s="14"/>
      <c r="LDR51" s="14"/>
      <c r="LDX51" s="14"/>
      <c r="LEA51" s="14"/>
      <c r="LEG51" s="14"/>
      <c r="LEJ51" s="14"/>
      <c r="LEP51" s="14"/>
      <c r="LES51" s="14"/>
      <c r="LEY51" s="14"/>
      <c r="LFB51" s="14"/>
      <c r="LFH51" s="14"/>
      <c r="LFK51" s="14"/>
      <c r="LFQ51" s="14"/>
      <c r="LFT51" s="14"/>
      <c r="LFZ51" s="14"/>
      <c r="LGC51" s="14"/>
      <c r="LGI51" s="14"/>
      <c r="LGL51" s="14"/>
      <c r="LGR51" s="14"/>
      <c r="LGU51" s="14"/>
      <c r="LHA51" s="14"/>
      <c r="LHD51" s="14"/>
      <c r="LHJ51" s="14"/>
      <c r="LHM51" s="14"/>
      <c r="LHS51" s="14"/>
      <c r="LHV51" s="14"/>
      <c r="LIB51" s="14"/>
      <c r="LIE51" s="14"/>
      <c r="LIK51" s="14"/>
      <c r="LIN51" s="14"/>
      <c r="LIT51" s="14"/>
      <c r="LIW51" s="14"/>
      <c r="LJC51" s="14"/>
      <c r="LJF51" s="14"/>
      <c r="LJL51" s="14"/>
      <c r="LJO51" s="14"/>
      <c r="LJU51" s="14"/>
      <c r="LJX51" s="14"/>
      <c r="LKD51" s="14"/>
      <c r="LKG51" s="14"/>
      <c r="LKM51" s="14"/>
      <c r="LKP51" s="14"/>
      <c r="LKV51" s="14"/>
      <c r="LKY51" s="14"/>
      <c r="LLE51" s="14"/>
      <c r="LLH51" s="14"/>
      <c r="LLN51" s="14"/>
      <c r="LLQ51" s="14"/>
      <c r="LLW51" s="14"/>
      <c r="LLZ51" s="14"/>
      <c r="LMF51" s="14"/>
      <c r="LMI51" s="14"/>
      <c r="LMO51" s="14"/>
      <c r="LMR51" s="14"/>
      <c r="LMX51" s="14"/>
      <c r="LNA51" s="14"/>
      <c r="LNG51" s="14"/>
      <c r="LNJ51" s="14"/>
      <c r="LNP51" s="14"/>
      <c r="LNS51" s="14"/>
      <c r="LNY51" s="14"/>
      <c r="LOB51" s="14"/>
      <c r="LOH51" s="14"/>
      <c r="LOK51" s="14"/>
      <c r="LOQ51" s="14"/>
      <c r="LOT51" s="14"/>
      <c r="LOZ51" s="14"/>
      <c r="LPC51" s="14"/>
      <c r="LPI51" s="14"/>
      <c r="LPL51" s="14"/>
      <c r="LPR51" s="14"/>
      <c r="LPU51" s="14"/>
      <c r="LQA51" s="14"/>
      <c r="LQD51" s="14"/>
      <c r="LQJ51" s="14"/>
      <c r="LQM51" s="14"/>
      <c r="LQS51" s="14"/>
      <c r="LQV51" s="14"/>
      <c r="LRB51" s="14"/>
      <c r="LRE51" s="14"/>
      <c r="LRK51" s="14"/>
      <c r="LRN51" s="14"/>
      <c r="LRT51" s="14"/>
      <c r="LRW51" s="14"/>
      <c r="LSC51" s="14"/>
      <c r="LSF51" s="14"/>
      <c r="LSL51" s="14"/>
      <c r="LSO51" s="14"/>
      <c r="LSU51" s="14"/>
      <c r="LSX51" s="14"/>
      <c r="LTD51" s="14"/>
      <c r="LTG51" s="14"/>
      <c r="LTM51" s="14"/>
      <c r="LTP51" s="14"/>
      <c r="LTV51" s="14"/>
      <c r="LTY51" s="14"/>
      <c r="LUE51" s="14"/>
      <c r="LUH51" s="14"/>
      <c r="LUN51" s="14"/>
      <c r="LUQ51" s="14"/>
      <c r="LUW51" s="14"/>
      <c r="LUZ51" s="14"/>
      <c r="LVF51" s="14"/>
      <c r="LVI51" s="14"/>
      <c r="LVO51" s="14"/>
      <c r="LVR51" s="14"/>
      <c r="LVX51" s="14"/>
      <c r="LWA51" s="14"/>
      <c r="LWG51" s="14"/>
      <c r="LWJ51" s="14"/>
      <c r="LWP51" s="14"/>
      <c r="LWS51" s="14"/>
      <c r="LWY51" s="14"/>
      <c r="LXB51" s="14"/>
      <c r="LXH51" s="14"/>
      <c r="LXK51" s="14"/>
      <c r="LXQ51" s="14"/>
      <c r="LXT51" s="14"/>
      <c r="LXZ51" s="14"/>
      <c r="LYC51" s="14"/>
      <c r="LYI51" s="14"/>
      <c r="LYL51" s="14"/>
      <c r="LYR51" s="14"/>
      <c r="LYU51" s="14"/>
      <c r="LZA51" s="14"/>
      <c r="LZD51" s="14"/>
      <c r="LZJ51" s="14"/>
      <c r="LZM51" s="14"/>
      <c r="LZS51" s="14"/>
      <c r="LZV51" s="14"/>
      <c r="MAB51" s="14"/>
      <c r="MAE51" s="14"/>
      <c r="MAK51" s="14"/>
      <c r="MAN51" s="14"/>
      <c r="MAT51" s="14"/>
      <c r="MAW51" s="14"/>
      <c r="MBC51" s="14"/>
      <c r="MBF51" s="14"/>
      <c r="MBL51" s="14"/>
      <c r="MBO51" s="14"/>
      <c r="MBU51" s="14"/>
      <c r="MBX51" s="14"/>
      <c r="MCD51" s="14"/>
      <c r="MCG51" s="14"/>
      <c r="MCM51" s="14"/>
      <c r="MCP51" s="14"/>
      <c r="MCV51" s="14"/>
      <c r="MCY51" s="14"/>
      <c r="MDE51" s="14"/>
      <c r="MDH51" s="14"/>
      <c r="MDN51" s="14"/>
      <c r="MDQ51" s="14"/>
      <c r="MDW51" s="14"/>
      <c r="MDZ51" s="14"/>
      <c r="MEF51" s="14"/>
      <c r="MEI51" s="14"/>
      <c r="MEO51" s="14"/>
      <c r="MER51" s="14"/>
      <c r="MEX51" s="14"/>
      <c r="MFA51" s="14"/>
      <c r="MFG51" s="14"/>
      <c r="MFJ51" s="14"/>
      <c r="MFP51" s="14"/>
      <c r="MFS51" s="14"/>
      <c r="MFY51" s="14"/>
      <c r="MGB51" s="14"/>
      <c r="MGH51" s="14"/>
      <c r="MGK51" s="14"/>
      <c r="MGQ51" s="14"/>
      <c r="MGT51" s="14"/>
      <c r="MGZ51" s="14"/>
      <c r="MHC51" s="14"/>
      <c r="MHI51" s="14"/>
      <c r="MHL51" s="14"/>
      <c r="MHR51" s="14"/>
      <c r="MHU51" s="14"/>
      <c r="MIA51" s="14"/>
      <c r="MID51" s="14"/>
      <c r="MIJ51" s="14"/>
      <c r="MIM51" s="14"/>
      <c r="MIS51" s="14"/>
      <c r="MIV51" s="14"/>
      <c r="MJB51" s="14"/>
      <c r="MJE51" s="14"/>
      <c r="MJK51" s="14"/>
      <c r="MJN51" s="14"/>
      <c r="MJT51" s="14"/>
      <c r="MJW51" s="14"/>
      <c r="MKC51" s="14"/>
      <c r="MKF51" s="14"/>
      <c r="MKL51" s="14"/>
      <c r="MKO51" s="14"/>
      <c r="MKU51" s="14"/>
      <c r="MKX51" s="14"/>
      <c r="MLD51" s="14"/>
      <c r="MLG51" s="14"/>
      <c r="MLM51" s="14"/>
      <c r="MLP51" s="14"/>
      <c r="MLV51" s="14"/>
      <c r="MLY51" s="14"/>
      <c r="MME51" s="14"/>
      <c r="MMH51" s="14"/>
      <c r="MMN51" s="14"/>
      <c r="MMQ51" s="14"/>
      <c r="MMW51" s="14"/>
      <c r="MMZ51" s="14"/>
      <c r="MNF51" s="14"/>
      <c r="MNI51" s="14"/>
      <c r="MNO51" s="14"/>
      <c r="MNR51" s="14"/>
      <c r="MNX51" s="14"/>
      <c r="MOA51" s="14"/>
      <c r="MOG51" s="14"/>
      <c r="MOJ51" s="14"/>
      <c r="MOP51" s="14"/>
      <c r="MOS51" s="14"/>
      <c r="MOY51" s="14"/>
      <c r="MPB51" s="14"/>
      <c r="MPH51" s="14"/>
      <c r="MPK51" s="14"/>
      <c r="MPQ51" s="14"/>
      <c r="MPT51" s="14"/>
      <c r="MPZ51" s="14"/>
      <c r="MQC51" s="14"/>
      <c r="MQI51" s="14"/>
      <c r="MQL51" s="14"/>
      <c r="MQR51" s="14"/>
      <c r="MQU51" s="14"/>
      <c r="MRA51" s="14"/>
      <c r="MRD51" s="14"/>
      <c r="MRJ51" s="14"/>
      <c r="MRM51" s="14"/>
      <c r="MRS51" s="14"/>
      <c r="MRV51" s="14"/>
      <c r="MSB51" s="14"/>
      <c r="MSE51" s="14"/>
      <c r="MSK51" s="14"/>
      <c r="MSN51" s="14"/>
      <c r="MST51" s="14"/>
      <c r="MSW51" s="14"/>
      <c r="MTC51" s="14"/>
      <c r="MTF51" s="14"/>
      <c r="MTL51" s="14"/>
      <c r="MTO51" s="14"/>
      <c r="MTU51" s="14"/>
      <c r="MTX51" s="14"/>
      <c r="MUD51" s="14"/>
      <c r="MUG51" s="14"/>
      <c r="MUM51" s="14"/>
      <c r="MUP51" s="14"/>
      <c r="MUV51" s="14"/>
      <c r="MUY51" s="14"/>
      <c r="MVE51" s="14"/>
      <c r="MVH51" s="14"/>
      <c r="MVN51" s="14"/>
      <c r="MVQ51" s="14"/>
      <c r="MVW51" s="14"/>
      <c r="MVZ51" s="14"/>
      <c r="MWF51" s="14"/>
      <c r="MWI51" s="14"/>
      <c r="MWO51" s="14"/>
      <c r="MWR51" s="14"/>
      <c r="MWX51" s="14"/>
      <c r="MXA51" s="14"/>
      <c r="MXG51" s="14"/>
      <c r="MXJ51" s="14"/>
      <c r="MXP51" s="14"/>
      <c r="MXS51" s="14"/>
      <c r="MXY51" s="14"/>
      <c r="MYB51" s="14"/>
      <c r="MYH51" s="14"/>
      <c r="MYK51" s="14"/>
      <c r="MYQ51" s="14"/>
      <c r="MYT51" s="14"/>
      <c r="MYZ51" s="14"/>
      <c r="MZC51" s="14"/>
      <c r="MZI51" s="14"/>
      <c r="MZL51" s="14"/>
      <c r="MZR51" s="14"/>
      <c r="MZU51" s="14"/>
      <c r="NAA51" s="14"/>
      <c r="NAD51" s="14"/>
      <c r="NAJ51" s="14"/>
      <c r="NAM51" s="14"/>
      <c r="NAS51" s="14"/>
      <c r="NAV51" s="14"/>
      <c r="NBB51" s="14"/>
      <c r="NBE51" s="14"/>
      <c r="NBK51" s="14"/>
      <c r="NBN51" s="14"/>
      <c r="NBT51" s="14"/>
      <c r="NBW51" s="14"/>
      <c r="NCC51" s="14"/>
      <c r="NCF51" s="14"/>
      <c r="NCL51" s="14"/>
      <c r="NCO51" s="14"/>
      <c r="NCU51" s="14"/>
      <c r="NCX51" s="14"/>
      <c r="NDD51" s="14"/>
      <c r="NDG51" s="14"/>
      <c r="NDM51" s="14"/>
      <c r="NDP51" s="14"/>
      <c r="NDV51" s="14"/>
      <c r="NDY51" s="14"/>
      <c r="NEE51" s="14"/>
      <c r="NEH51" s="14"/>
      <c r="NEN51" s="14"/>
      <c r="NEQ51" s="14"/>
      <c r="NEW51" s="14"/>
      <c r="NEZ51" s="14"/>
      <c r="NFF51" s="14"/>
      <c r="NFI51" s="14"/>
      <c r="NFO51" s="14"/>
      <c r="NFR51" s="14"/>
      <c r="NFX51" s="14"/>
      <c r="NGA51" s="14"/>
      <c r="NGG51" s="14"/>
      <c r="NGJ51" s="14"/>
      <c r="NGP51" s="14"/>
      <c r="NGS51" s="14"/>
      <c r="NGY51" s="14"/>
      <c r="NHB51" s="14"/>
      <c r="NHH51" s="14"/>
      <c r="NHK51" s="14"/>
      <c r="NHQ51" s="14"/>
      <c r="NHT51" s="14"/>
      <c r="NHZ51" s="14"/>
      <c r="NIC51" s="14"/>
      <c r="NII51" s="14"/>
      <c r="NIL51" s="14"/>
      <c r="NIR51" s="14"/>
      <c r="NIU51" s="14"/>
      <c r="NJA51" s="14"/>
      <c r="NJD51" s="14"/>
      <c r="NJJ51" s="14"/>
      <c r="NJM51" s="14"/>
      <c r="NJS51" s="14"/>
      <c r="NJV51" s="14"/>
      <c r="NKB51" s="14"/>
      <c r="NKE51" s="14"/>
      <c r="NKK51" s="14"/>
      <c r="NKN51" s="14"/>
      <c r="NKT51" s="14"/>
      <c r="NKW51" s="14"/>
      <c r="NLC51" s="14"/>
      <c r="NLF51" s="14"/>
      <c r="NLL51" s="14"/>
      <c r="NLO51" s="14"/>
      <c r="NLU51" s="14"/>
      <c r="NLX51" s="14"/>
      <c r="NMD51" s="14"/>
      <c r="NMG51" s="14"/>
      <c r="NMM51" s="14"/>
      <c r="NMP51" s="14"/>
      <c r="NMV51" s="14"/>
      <c r="NMY51" s="14"/>
      <c r="NNE51" s="14"/>
      <c r="NNH51" s="14"/>
      <c r="NNN51" s="14"/>
      <c r="NNQ51" s="14"/>
      <c r="NNW51" s="14"/>
      <c r="NNZ51" s="14"/>
      <c r="NOF51" s="14"/>
      <c r="NOI51" s="14"/>
      <c r="NOO51" s="14"/>
      <c r="NOR51" s="14"/>
      <c r="NOX51" s="14"/>
      <c r="NPA51" s="14"/>
      <c r="NPG51" s="14"/>
      <c r="NPJ51" s="14"/>
      <c r="NPP51" s="14"/>
      <c r="NPS51" s="14"/>
      <c r="NPY51" s="14"/>
      <c r="NQB51" s="14"/>
      <c r="NQH51" s="14"/>
      <c r="NQK51" s="14"/>
      <c r="NQQ51" s="14"/>
      <c r="NQT51" s="14"/>
      <c r="NQZ51" s="14"/>
      <c r="NRC51" s="14"/>
      <c r="NRI51" s="14"/>
      <c r="NRL51" s="14"/>
      <c r="NRR51" s="14"/>
      <c r="NRU51" s="14"/>
      <c r="NSA51" s="14"/>
      <c r="NSD51" s="14"/>
      <c r="NSJ51" s="14"/>
      <c r="NSM51" s="14"/>
      <c r="NSS51" s="14"/>
      <c r="NSV51" s="14"/>
      <c r="NTB51" s="14"/>
      <c r="NTE51" s="14"/>
      <c r="NTK51" s="14"/>
      <c r="NTN51" s="14"/>
      <c r="NTT51" s="14"/>
      <c r="NTW51" s="14"/>
      <c r="NUC51" s="14"/>
      <c r="NUF51" s="14"/>
      <c r="NUL51" s="14"/>
      <c r="NUO51" s="14"/>
      <c r="NUU51" s="14"/>
      <c r="NUX51" s="14"/>
      <c r="NVD51" s="14"/>
      <c r="NVG51" s="14"/>
      <c r="NVM51" s="14"/>
      <c r="NVP51" s="14"/>
      <c r="NVV51" s="14"/>
      <c r="NVY51" s="14"/>
      <c r="NWE51" s="14"/>
      <c r="NWH51" s="14"/>
      <c r="NWN51" s="14"/>
      <c r="NWQ51" s="14"/>
      <c r="NWW51" s="14"/>
      <c r="NWZ51" s="14"/>
      <c r="NXF51" s="14"/>
      <c r="NXI51" s="14"/>
      <c r="NXO51" s="14"/>
      <c r="NXR51" s="14"/>
      <c r="NXX51" s="14"/>
      <c r="NYA51" s="14"/>
      <c r="NYG51" s="14"/>
      <c r="NYJ51" s="14"/>
      <c r="NYP51" s="14"/>
      <c r="NYS51" s="14"/>
      <c r="NYY51" s="14"/>
      <c r="NZB51" s="14"/>
      <c r="NZH51" s="14"/>
      <c r="NZK51" s="14"/>
      <c r="NZQ51" s="14"/>
      <c r="NZT51" s="14"/>
      <c r="NZZ51" s="14"/>
      <c r="OAC51" s="14"/>
      <c r="OAI51" s="14"/>
      <c r="OAL51" s="14"/>
      <c r="OAR51" s="14"/>
      <c r="OAU51" s="14"/>
      <c r="OBA51" s="14"/>
      <c r="OBD51" s="14"/>
      <c r="OBJ51" s="14"/>
      <c r="OBM51" s="14"/>
      <c r="OBS51" s="14"/>
      <c r="OBV51" s="14"/>
      <c r="OCB51" s="14"/>
      <c r="OCE51" s="14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</row>
    <row r="52" s="2" customFormat="1" ht="15" spans="1:1022 1025:2048 2051:3068 3074:4094 4100:5120 5126:6143 6146:7163 7169:8189 8195:9215 9221:10223 15282:16356">
      <c r="A52" s="16">
        <v>3</v>
      </c>
      <c r="B52" s="16" t="s">
        <v>64</v>
      </c>
      <c r="C52" s="16" t="s">
        <v>21</v>
      </c>
      <c r="D52" s="16" t="s">
        <v>62</v>
      </c>
      <c r="E52" s="16">
        <v>54.47</v>
      </c>
      <c r="F52" s="17">
        <f t="shared" si="22"/>
        <v>21.788</v>
      </c>
      <c r="G52" s="16">
        <v>74.33</v>
      </c>
      <c r="H52" s="17">
        <f t="shared" si="23"/>
        <v>44.598</v>
      </c>
      <c r="I52" s="16">
        <f t="shared" si="24"/>
        <v>66.386</v>
      </c>
      <c r="J52" s="16"/>
      <c r="K52" s="11"/>
      <c r="L52" s="11"/>
      <c r="M52" s="11"/>
      <c r="N52" s="12"/>
      <c r="O52" s="11"/>
      <c r="P52" s="11"/>
      <c r="Q52" s="12"/>
      <c r="R52" s="11"/>
      <c r="S52" s="11"/>
      <c r="T52" s="11"/>
      <c r="U52" s="11"/>
      <c r="V52" s="11"/>
      <c r="W52" s="12"/>
      <c r="X52" s="11"/>
      <c r="Y52" s="11"/>
      <c r="Z52" s="12"/>
      <c r="AA52" s="11"/>
      <c r="AB52" s="11"/>
      <c r="AC52" s="11"/>
      <c r="AD52" s="11"/>
      <c r="AE52" s="11"/>
      <c r="AF52" s="12"/>
      <c r="AG52" s="11"/>
      <c r="AH52" s="11"/>
      <c r="AI52" s="12"/>
      <c r="AJ52" s="11"/>
      <c r="AK52" s="11"/>
      <c r="AL52" s="11"/>
      <c r="AM52" s="11"/>
      <c r="AN52" s="11"/>
      <c r="AO52" s="12"/>
      <c r="AP52" s="11"/>
      <c r="AQ52" s="11"/>
      <c r="AR52" s="12"/>
      <c r="AS52" s="11"/>
      <c r="AT52" s="11"/>
      <c r="AU52" s="11"/>
      <c r="AV52" s="11"/>
      <c r="AW52" s="11"/>
      <c r="AX52" s="12"/>
      <c r="AY52" s="11"/>
      <c r="AZ52" s="11"/>
      <c r="BA52" s="12"/>
      <c r="BB52" s="11"/>
      <c r="BC52" s="11"/>
      <c r="BD52" s="11"/>
      <c r="BE52" s="11"/>
      <c r="BF52" s="11"/>
      <c r="BG52" s="12"/>
      <c r="BH52" s="11"/>
      <c r="BI52" s="11"/>
      <c r="BJ52" s="12"/>
      <c r="BK52" s="11"/>
      <c r="BL52" s="11"/>
      <c r="BM52" s="11"/>
      <c r="BN52" s="11"/>
      <c r="BO52" s="11"/>
      <c r="BP52" s="12"/>
      <c r="BQ52" s="11"/>
      <c r="BR52" s="11"/>
      <c r="BS52" s="12"/>
      <c r="BT52" s="11"/>
      <c r="BU52" s="11"/>
      <c r="BV52" s="11"/>
      <c r="BW52" s="11"/>
      <c r="BX52" s="11"/>
      <c r="BY52" s="12"/>
      <c r="BZ52" s="11"/>
      <c r="CA52" s="11"/>
      <c r="CB52" s="12"/>
      <c r="CC52" s="11"/>
      <c r="CD52" s="11"/>
      <c r="CE52" s="11"/>
      <c r="CF52" s="11"/>
      <c r="CG52" s="11"/>
      <c r="CH52" s="12"/>
      <c r="CI52" s="11"/>
      <c r="CJ52" s="11"/>
      <c r="CK52" s="12"/>
      <c r="CL52" s="11"/>
      <c r="CM52" s="11"/>
      <c r="CN52" s="11"/>
      <c r="CO52" s="11"/>
      <c r="CP52" s="11"/>
      <c r="CQ52" s="12"/>
      <c r="CR52" s="11"/>
      <c r="CS52" s="11"/>
      <c r="CT52" s="12"/>
      <c r="CU52" s="11"/>
      <c r="CV52" s="11"/>
      <c r="CW52" s="11"/>
      <c r="CX52" s="11"/>
      <c r="CY52" s="11"/>
      <c r="CZ52" s="12"/>
      <c r="DA52" s="11"/>
      <c r="DB52" s="11"/>
      <c r="DC52" s="12"/>
      <c r="DD52" s="11"/>
      <c r="DE52" s="11"/>
      <c r="DF52" s="11"/>
      <c r="DG52" s="11"/>
      <c r="DH52" s="11"/>
      <c r="DI52" s="12"/>
      <c r="DJ52" s="11"/>
      <c r="DK52" s="11"/>
      <c r="DL52" s="12"/>
      <c r="DM52" s="11"/>
      <c r="DN52" s="11"/>
      <c r="DO52" s="11"/>
      <c r="DP52" s="11"/>
      <c r="DQ52" s="11"/>
      <c r="DR52" s="12"/>
      <c r="DS52" s="11"/>
      <c r="DT52" s="11"/>
      <c r="DU52" s="12"/>
      <c r="DV52" s="11"/>
      <c r="DW52" s="11"/>
      <c r="DX52" s="11"/>
      <c r="DY52" s="11"/>
      <c r="DZ52" s="11"/>
      <c r="EA52" s="12"/>
      <c r="EB52" s="11"/>
      <c r="EC52" s="11"/>
      <c r="ED52" s="12"/>
      <c r="EE52" s="11"/>
      <c r="EF52" s="11"/>
      <c r="EG52" s="11"/>
      <c r="EH52" s="11"/>
      <c r="EI52" s="11"/>
      <c r="EJ52" s="12"/>
      <c r="EK52" s="11"/>
      <c r="EL52" s="11"/>
      <c r="EM52" s="12"/>
      <c r="EN52" s="11"/>
      <c r="EO52" s="11"/>
      <c r="EP52" s="11"/>
      <c r="EQ52" s="11"/>
      <c r="ER52" s="11"/>
      <c r="ES52" s="12"/>
      <c r="ET52" s="11"/>
      <c r="EU52" s="11"/>
      <c r="EV52" s="12"/>
      <c r="EW52" s="11"/>
      <c r="EX52" s="11"/>
      <c r="EY52" s="11"/>
      <c r="EZ52" s="11"/>
      <c r="FA52" s="11"/>
      <c r="FB52" s="12"/>
      <c r="FC52" s="11"/>
      <c r="FD52" s="11"/>
      <c r="FE52" s="12"/>
      <c r="FF52" s="11"/>
      <c r="FG52" s="11"/>
      <c r="FH52" s="11"/>
      <c r="FI52" s="11"/>
      <c r="FJ52" s="11"/>
      <c r="FK52" s="12"/>
      <c r="FL52" s="11"/>
      <c r="FM52" s="11"/>
      <c r="FN52" s="12"/>
      <c r="FO52" s="11"/>
      <c r="FP52" s="11"/>
      <c r="FQ52" s="11"/>
      <c r="FR52" s="11"/>
      <c r="FS52" s="11"/>
      <c r="FT52" s="12"/>
      <c r="FU52" s="11"/>
      <c r="FV52" s="11"/>
      <c r="FW52" s="12"/>
      <c r="FX52" s="11"/>
      <c r="FY52" s="11"/>
      <c r="FZ52" s="11"/>
      <c r="GA52" s="11"/>
      <c r="GB52" s="11"/>
      <c r="GC52" s="12"/>
      <c r="GD52" s="11"/>
      <c r="GE52" s="11"/>
      <c r="GF52" s="12"/>
      <c r="GG52" s="11"/>
      <c r="GH52" s="11"/>
      <c r="GI52" s="11"/>
      <c r="GJ52" s="11"/>
      <c r="GK52" s="11"/>
      <c r="GL52" s="12"/>
      <c r="GM52" s="11"/>
      <c r="GN52" s="11"/>
      <c r="GO52" s="12"/>
      <c r="GP52" s="11"/>
      <c r="GQ52" s="11"/>
      <c r="GR52" s="11"/>
      <c r="GS52" s="11"/>
      <c r="GT52" s="11"/>
      <c r="GU52" s="12"/>
      <c r="GV52" s="11"/>
      <c r="GW52" s="11"/>
      <c r="GX52" s="12"/>
      <c r="GY52" s="11"/>
      <c r="GZ52" s="11"/>
      <c r="HA52" s="11"/>
      <c r="HB52" s="11"/>
      <c r="HC52" s="11"/>
      <c r="HD52" s="12"/>
      <c r="HE52" s="11"/>
      <c r="HF52" s="11"/>
      <c r="HG52" s="12"/>
      <c r="HH52" s="11"/>
      <c r="HI52" s="11"/>
      <c r="HJ52" s="11"/>
      <c r="HK52" s="11"/>
      <c r="HL52" s="11"/>
      <c r="HM52" s="12"/>
      <c r="HN52" s="11"/>
      <c r="HO52" s="11"/>
      <c r="HP52" s="12"/>
      <c r="HQ52" s="11"/>
      <c r="HR52" s="13"/>
      <c r="HV52" s="14"/>
      <c r="HY52" s="14"/>
      <c r="IE52" s="14"/>
      <c r="IH52" s="14"/>
      <c r="IN52" s="14"/>
      <c r="IQ52" s="14"/>
      <c r="IW52" s="14"/>
      <c r="IZ52" s="14"/>
      <c r="JF52" s="14"/>
      <c r="JI52" s="14"/>
      <c r="JO52" s="14"/>
      <c r="JR52" s="14"/>
      <c r="JX52" s="14"/>
      <c r="KA52" s="14"/>
      <c r="KG52" s="14"/>
      <c r="KJ52" s="14"/>
      <c r="KP52" s="14"/>
      <c r="KS52" s="14"/>
      <c r="KY52" s="14"/>
      <c r="LB52" s="14"/>
      <c r="LH52" s="14"/>
      <c r="LK52" s="14"/>
      <c r="LQ52" s="14"/>
      <c r="LT52" s="14"/>
      <c r="LZ52" s="14"/>
      <c r="MC52" s="14"/>
      <c r="MI52" s="14"/>
      <c r="ML52" s="14"/>
      <c r="MR52" s="14"/>
      <c r="MU52" s="14"/>
      <c r="NA52" s="14"/>
      <c r="ND52" s="14"/>
      <c r="NJ52" s="14"/>
      <c r="NM52" s="14"/>
      <c r="NS52" s="14"/>
      <c r="NV52" s="14"/>
      <c r="OB52" s="14"/>
      <c r="OE52" s="14"/>
      <c r="OK52" s="14"/>
      <c r="ON52" s="14"/>
      <c r="OT52" s="14"/>
      <c r="OW52" s="14"/>
      <c r="PC52" s="14"/>
      <c r="PF52" s="14"/>
      <c r="PL52" s="14"/>
      <c r="PO52" s="14"/>
      <c r="PU52" s="14"/>
      <c r="PX52" s="14"/>
      <c r="QD52" s="14"/>
      <c r="QG52" s="14"/>
      <c r="QM52" s="14"/>
      <c r="QP52" s="14"/>
      <c r="QV52" s="14"/>
      <c r="QY52" s="14"/>
      <c r="RE52" s="14"/>
      <c r="RH52" s="14"/>
      <c r="RN52" s="14"/>
      <c r="RQ52" s="14"/>
      <c r="RW52" s="14"/>
      <c r="RZ52" s="14"/>
      <c r="SF52" s="14"/>
      <c r="SI52" s="14"/>
      <c r="SO52" s="14"/>
      <c r="SR52" s="14"/>
      <c r="SX52" s="14"/>
      <c r="TA52" s="14"/>
      <c r="TG52" s="14"/>
      <c r="TJ52" s="14"/>
      <c r="TP52" s="14"/>
      <c r="TS52" s="14"/>
      <c r="TY52" s="14"/>
      <c r="UB52" s="14"/>
      <c r="UH52" s="14"/>
      <c r="UK52" s="14"/>
      <c r="UQ52" s="14"/>
      <c r="UT52" s="14"/>
      <c r="UZ52" s="14"/>
      <c r="VC52" s="14"/>
      <c r="VI52" s="14"/>
      <c r="VL52" s="14"/>
      <c r="VR52" s="14"/>
      <c r="VU52" s="14"/>
      <c r="WA52" s="14"/>
      <c r="WD52" s="14"/>
      <c r="WJ52" s="14"/>
      <c r="WM52" s="14"/>
      <c r="WS52" s="14"/>
      <c r="WV52" s="14"/>
      <c r="XB52" s="14"/>
      <c r="XE52" s="14"/>
      <c r="XK52" s="14"/>
      <c r="XN52" s="14"/>
      <c r="XT52" s="14"/>
      <c r="XW52" s="14"/>
      <c r="YC52" s="14"/>
      <c r="YF52" s="14"/>
      <c r="YL52" s="14"/>
      <c r="YO52" s="14"/>
      <c r="YU52" s="14"/>
      <c r="YX52" s="14"/>
      <c r="ZD52" s="14"/>
      <c r="ZG52" s="14"/>
      <c r="ZM52" s="14"/>
      <c r="ZP52" s="14"/>
      <c r="ZV52" s="14"/>
      <c r="ZY52" s="14"/>
      <c r="AAE52" s="14"/>
      <c r="AAH52" s="14"/>
      <c r="AAN52" s="14"/>
      <c r="AAQ52" s="14"/>
      <c r="AAW52" s="14"/>
      <c r="AAZ52" s="14"/>
      <c r="ABF52" s="14"/>
      <c r="ABI52" s="14"/>
      <c r="ABO52" s="14"/>
      <c r="ABR52" s="14"/>
      <c r="ABX52" s="14"/>
      <c r="ACA52" s="14"/>
      <c r="ACG52" s="14"/>
      <c r="ACJ52" s="14"/>
      <c r="ACP52" s="14"/>
      <c r="ACS52" s="14"/>
      <c r="ACY52" s="14"/>
      <c r="ADB52" s="14"/>
      <c r="ADH52" s="14"/>
      <c r="ADK52" s="14"/>
      <c r="ADQ52" s="14"/>
      <c r="ADT52" s="14"/>
      <c r="ADZ52" s="14"/>
      <c r="AEC52" s="14"/>
      <c r="AEI52" s="14"/>
      <c r="AEL52" s="14"/>
      <c r="AER52" s="14"/>
      <c r="AEU52" s="14"/>
      <c r="AFA52" s="14"/>
      <c r="AFD52" s="14"/>
      <c r="AFJ52" s="14"/>
      <c r="AFM52" s="14"/>
      <c r="AFS52" s="14"/>
      <c r="AFV52" s="14"/>
      <c r="AGB52" s="14"/>
      <c r="AGE52" s="14"/>
      <c r="AGK52" s="14"/>
      <c r="AGN52" s="14"/>
      <c r="AGT52" s="14"/>
      <c r="AGW52" s="14"/>
      <c r="AHC52" s="14"/>
      <c r="AHF52" s="14"/>
      <c r="AHL52" s="14"/>
      <c r="AHO52" s="14"/>
      <c r="AHU52" s="14"/>
      <c r="AHX52" s="14"/>
      <c r="AID52" s="14"/>
      <c r="AIG52" s="14"/>
      <c r="AIM52" s="14"/>
      <c r="AIP52" s="14"/>
      <c r="AIV52" s="14"/>
      <c r="AIY52" s="14"/>
      <c r="AJE52" s="14"/>
      <c r="AJH52" s="14"/>
      <c r="AJN52" s="14"/>
      <c r="AJQ52" s="14"/>
      <c r="AJW52" s="14"/>
      <c r="AJZ52" s="14"/>
      <c r="AKF52" s="14"/>
      <c r="AKI52" s="14"/>
      <c r="AKO52" s="14"/>
      <c r="AKR52" s="14"/>
      <c r="AKX52" s="14"/>
      <c r="ALA52" s="14"/>
      <c r="ALG52" s="14"/>
      <c r="ALJ52" s="14"/>
      <c r="ALP52" s="14"/>
      <c r="ALS52" s="14"/>
      <c r="ALY52" s="14"/>
      <c r="AMB52" s="14"/>
      <c r="AMH52" s="14"/>
      <c r="AMK52" s="14"/>
      <c r="AMQ52" s="14"/>
      <c r="AMT52" s="14"/>
      <c r="AMZ52" s="14"/>
      <c r="ANC52" s="14"/>
      <c r="ANI52" s="14"/>
      <c r="ANL52" s="14"/>
      <c r="ANR52" s="14"/>
      <c r="ANU52" s="14"/>
      <c r="AOA52" s="14"/>
      <c r="AOD52" s="14"/>
      <c r="AOJ52" s="14"/>
      <c r="AOM52" s="14"/>
      <c r="AOS52" s="14"/>
      <c r="AOV52" s="14"/>
      <c r="APB52" s="14"/>
      <c r="APE52" s="14"/>
      <c r="APK52" s="14"/>
      <c r="APN52" s="14"/>
      <c r="APT52" s="14"/>
      <c r="APW52" s="14"/>
      <c r="AQC52" s="14"/>
      <c r="AQF52" s="14"/>
      <c r="AQL52" s="14"/>
      <c r="AQO52" s="14"/>
      <c r="AQU52" s="14"/>
      <c r="AQX52" s="14"/>
      <c r="ARD52" s="14"/>
      <c r="ARG52" s="14"/>
      <c r="ARM52" s="14"/>
      <c r="ARP52" s="14"/>
      <c r="ARV52" s="14"/>
      <c r="ARY52" s="14"/>
      <c r="ASE52" s="14"/>
      <c r="ASH52" s="14"/>
      <c r="ASN52" s="14"/>
      <c r="ASQ52" s="14"/>
      <c r="ASW52" s="14"/>
      <c r="ASZ52" s="14"/>
      <c r="ATF52" s="14"/>
      <c r="ATI52" s="14"/>
      <c r="ATO52" s="14"/>
      <c r="ATR52" s="14"/>
      <c r="ATX52" s="14"/>
      <c r="AUA52" s="14"/>
      <c r="AUG52" s="14"/>
      <c r="AUJ52" s="14"/>
      <c r="AUP52" s="14"/>
      <c r="AUS52" s="14"/>
      <c r="AUY52" s="14"/>
      <c r="AVB52" s="14"/>
      <c r="AVH52" s="14"/>
      <c r="AVK52" s="14"/>
      <c r="AVQ52" s="14"/>
      <c r="AVT52" s="14"/>
      <c r="AVZ52" s="14"/>
      <c r="AWC52" s="14"/>
      <c r="AWI52" s="14"/>
      <c r="AWL52" s="14"/>
      <c r="AWR52" s="14"/>
      <c r="AWU52" s="14"/>
      <c r="AXA52" s="14"/>
      <c r="AXD52" s="14"/>
      <c r="AXJ52" s="14"/>
      <c r="AXM52" s="14"/>
      <c r="AXS52" s="14"/>
      <c r="AXV52" s="14"/>
      <c r="AYB52" s="14"/>
      <c r="AYE52" s="14"/>
      <c r="AYK52" s="14"/>
      <c r="AYN52" s="14"/>
      <c r="AYT52" s="14"/>
      <c r="AYW52" s="14"/>
      <c r="AZC52" s="14"/>
      <c r="AZF52" s="14"/>
      <c r="AZL52" s="14"/>
      <c r="AZO52" s="14"/>
      <c r="AZU52" s="14"/>
      <c r="AZX52" s="14"/>
      <c r="BAD52" s="14"/>
      <c r="BAG52" s="14"/>
      <c r="BAM52" s="14"/>
      <c r="BAP52" s="14"/>
      <c r="BAV52" s="14"/>
      <c r="BAY52" s="14"/>
      <c r="BBE52" s="14"/>
      <c r="BBH52" s="14"/>
      <c r="BBN52" s="14"/>
      <c r="BBQ52" s="14"/>
      <c r="BBW52" s="14"/>
      <c r="BBZ52" s="14"/>
      <c r="BCF52" s="14"/>
      <c r="BCI52" s="14"/>
      <c r="BCO52" s="14"/>
      <c r="BCR52" s="14"/>
      <c r="BCX52" s="14"/>
      <c r="BDA52" s="14"/>
      <c r="BDG52" s="14"/>
      <c r="BDJ52" s="14"/>
      <c r="BDP52" s="14"/>
      <c r="BDS52" s="14"/>
      <c r="BDY52" s="14"/>
      <c r="BEB52" s="14"/>
      <c r="BEH52" s="14"/>
      <c r="BEK52" s="14"/>
      <c r="BEQ52" s="14"/>
      <c r="BET52" s="14"/>
      <c r="BEZ52" s="14"/>
      <c r="BFC52" s="14"/>
      <c r="BFI52" s="14"/>
      <c r="BFL52" s="14"/>
      <c r="BFR52" s="14"/>
      <c r="BFU52" s="14"/>
      <c r="BGA52" s="14"/>
      <c r="BGD52" s="14"/>
      <c r="BGJ52" s="14"/>
      <c r="BGM52" s="14"/>
      <c r="BGS52" s="14"/>
      <c r="BGV52" s="14"/>
      <c r="BHB52" s="14"/>
      <c r="BHE52" s="14"/>
      <c r="BHK52" s="14"/>
      <c r="BHN52" s="14"/>
      <c r="BHT52" s="14"/>
      <c r="BHW52" s="14"/>
      <c r="BIC52" s="14"/>
      <c r="BIF52" s="14"/>
      <c r="BIL52" s="14"/>
      <c r="BIO52" s="14"/>
      <c r="BIU52" s="14"/>
      <c r="BIX52" s="14"/>
      <c r="BJD52" s="14"/>
      <c r="BJG52" s="14"/>
      <c r="BJM52" s="14"/>
      <c r="BJP52" s="14"/>
      <c r="BJV52" s="14"/>
      <c r="BJY52" s="14"/>
      <c r="BKE52" s="14"/>
      <c r="BKH52" s="14"/>
      <c r="BKN52" s="14"/>
      <c r="BKQ52" s="14"/>
      <c r="BKW52" s="14"/>
      <c r="BKZ52" s="14"/>
      <c r="BLF52" s="14"/>
      <c r="BLI52" s="14"/>
      <c r="BLO52" s="14"/>
      <c r="BLR52" s="14"/>
      <c r="BLX52" s="14"/>
      <c r="BMA52" s="14"/>
      <c r="BMG52" s="14"/>
      <c r="BMJ52" s="14"/>
      <c r="BMP52" s="14"/>
      <c r="BMS52" s="14"/>
      <c r="BMY52" s="14"/>
      <c r="BNB52" s="14"/>
      <c r="BNH52" s="14"/>
      <c r="BNK52" s="14"/>
      <c r="BNQ52" s="14"/>
      <c r="BNT52" s="14"/>
      <c r="BNZ52" s="14"/>
      <c r="BOC52" s="14"/>
      <c r="BOI52" s="14"/>
      <c r="BOL52" s="14"/>
      <c r="BOR52" s="14"/>
      <c r="BOU52" s="14"/>
      <c r="BPA52" s="14"/>
      <c r="BPD52" s="14"/>
      <c r="BPJ52" s="14"/>
      <c r="BPM52" s="14"/>
      <c r="BPS52" s="14"/>
      <c r="BPV52" s="14"/>
      <c r="BQB52" s="14"/>
      <c r="BQE52" s="14"/>
      <c r="BQK52" s="14"/>
      <c r="BQN52" s="14"/>
      <c r="BQT52" s="14"/>
      <c r="BQW52" s="14"/>
      <c r="BRC52" s="14"/>
      <c r="BRF52" s="14"/>
      <c r="BRL52" s="14"/>
      <c r="BRO52" s="14"/>
      <c r="BRU52" s="14"/>
      <c r="BRX52" s="14"/>
      <c r="BSD52" s="14"/>
      <c r="BSG52" s="14"/>
      <c r="BSM52" s="14"/>
      <c r="BSP52" s="14"/>
      <c r="BSV52" s="14"/>
      <c r="BSY52" s="14"/>
      <c r="BTE52" s="14"/>
      <c r="BTH52" s="14"/>
      <c r="BTN52" s="14"/>
      <c r="BTQ52" s="14"/>
      <c r="BTW52" s="14"/>
      <c r="BTZ52" s="14"/>
      <c r="BUF52" s="14"/>
      <c r="BUI52" s="14"/>
      <c r="BUO52" s="14"/>
      <c r="BUR52" s="14"/>
      <c r="BUX52" s="14"/>
      <c r="BVA52" s="14"/>
      <c r="BVG52" s="14"/>
      <c r="BVJ52" s="14"/>
      <c r="BVP52" s="14"/>
      <c r="BVS52" s="14"/>
      <c r="BVY52" s="14"/>
      <c r="BWB52" s="14"/>
      <c r="BWH52" s="14"/>
      <c r="BWK52" s="14"/>
      <c r="BWQ52" s="14"/>
      <c r="BWT52" s="14"/>
      <c r="BWZ52" s="14"/>
      <c r="BXC52" s="14"/>
      <c r="BXI52" s="14"/>
      <c r="BXL52" s="14"/>
      <c r="BXR52" s="14"/>
      <c r="BXU52" s="14"/>
      <c r="BYA52" s="14"/>
      <c r="BYD52" s="14"/>
      <c r="BYJ52" s="14"/>
      <c r="BYM52" s="14"/>
      <c r="BYS52" s="14"/>
      <c r="BYV52" s="14"/>
      <c r="BZB52" s="14"/>
      <c r="BZE52" s="14"/>
      <c r="BZK52" s="14"/>
      <c r="BZN52" s="14"/>
      <c r="BZT52" s="14"/>
      <c r="BZW52" s="14"/>
      <c r="CAC52" s="14"/>
      <c r="CAF52" s="14"/>
      <c r="CAL52" s="14"/>
      <c r="CAO52" s="14"/>
      <c r="CAU52" s="14"/>
      <c r="CAX52" s="14"/>
      <c r="CBD52" s="14"/>
      <c r="CBG52" s="14"/>
      <c r="CBM52" s="14"/>
      <c r="CBP52" s="14"/>
      <c r="CBV52" s="14"/>
      <c r="CBY52" s="14"/>
      <c r="CCE52" s="14"/>
      <c r="CCH52" s="14"/>
      <c r="CCN52" s="14"/>
      <c r="CCQ52" s="14"/>
      <c r="CCW52" s="14"/>
      <c r="CCZ52" s="14"/>
      <c r="CDF52" s="14"/>
      <c r="CDI52" s="14"/>
      <c r="CDO52" s="14"/>
      <c r="CDR52" s="14"/>
      <c r="CDX52" s="14"/>
      <c r="CEA52" s="14"/>
      <c r="CEG52" s="14"/>
      <c r="CEJ52" s="14"/>
      <c r="CEP52" s="14"/>
      <c r="CES52" s="14"/>
      <c r="CEY52" s="14"/>
      <c r="CFB52" s="14"/>
      <c r="CFH52" s="14"/>
      <c r="CFK52" s="14"/>
      <c r="CFQ52" s="14"/>
      <c r="CFT52" s="14"/>
      <c r="CFZ52" s="14"/>
      <c r="CGC52" s="14"/>
      <c r="CGI52" s="14"/>
      <c r="CGL52" s="14"/>
      <c r="CGR52" s="14"/>
      <c r="CGU52" s="14"/>
      <c r="CHA52" s="14"/>
      <c r="CHD52" s="14"/>
      <c r="CHJ52" s="14"/>
      <c r="CHM52" s="14"/>
      <c r="CHS52" s="14"/>
      <c r="CHV52" s="14"/>
      <c r="CIB52" s="14"/>
      <c r="CIE52" s="14"/>
      <c r="CIK52" s="14"/>
      <c r="CIN52" s="14"/>
      <c r="CIT52" s="14"/>
      <c r="CIW52" s="14"/>
      <c r="CJC52" s="14"/>
      <c r="CJF52" s="14"/>
      <c r="CJL52" s="14"/>
      <c r="CJO52" s="14"/>
      <c r="CJU52" s="14"/>
      <c r="CJX52" s="14"/>
      <c r="CKD52" s="14"/>
      <c r="CKG52" s="14"/>
      <c r="CKM52" s="14"/>
      <c r="CKP52" s="14"/>
      <c r="CKV52" s="14"/>
      <c r="CKY52" s="14"/>
      <c r="CLE52" s="14"/>
      <c r="CLH52" s="14"/>
      <c r="CLN52" s="14"/>
      <c r="CLQ52" s="14"/>
      <c r="CLW52" s="14"/>
      <c r="CLZ52" s="14"/>
      <c r="CMF52" s="14"/>
      <c r="CMI52" s="14"/>
      <c r="CMO52" s="14"/>
      <c r="CMR52" s="14"/>
      <c r="CMX52" s="14"/>
      <c r="CNA52" s="14"/>
      <c r="CNG52" s="14"/>
      <c r="CNJ52" s="14"/>
      <c r="CNP52" s="14"/>
      <c r="CNS52" s="14"/>
      <c r="CNY52" s="14"/>
      <c r="COB52" s="14"/>
      <c r="COH52" s="14"/>
      <c r="COK52" s="14"/>
      <c r="COQ52" s="14"/>
      <c r="COT52" s="14"/>
      <c r="COZ52" s="14"/>
      <c r="CPC52" s="14"/>
      <c r="CPI52" s="14"/>
      <c r="CPL52" s="14"/>
      <c r="CPR52" s="14"/>
      <c r="CPU52" s="14"/>
      <c r="CQA52" s="14"/>
      <c r="CQD52" s="14"/>
      <c r="CQJ52" s="14"/>
      <c r="CQM52" s="14"/>
      <c r="CQS52" s="14"/>
      <c r="CQV52" s="14"/>
      <c r="CRB52" s="14"/>
      <c r="CRE52" s="14"/>
      <c r="CRK52" s="14"/>
      <c r="CRN52" s="14"/>
      <c r="CRT52" s="14"/>
      <c r="CRW52" s="14"/>
      <c r="CSC52" s="14"/>
      <c r="CSF52" s="14"/>
      <c r="CSL52" s="14"/>
      <c r="CSO52" s="14"/>
      <c r="CSU52" s="14"/>
      <c r="CSX52" s="14"/>
      <c r="CTD52" s="14"/>
      <c r="CTG52" s="14"/>
      <c r="CTM52" s="14"/>
      <c r="CTP52" s="14"/>
      <c r="CTV52" s="14"/>
      <c r="CTY52" s="14"/>
      <c r="CUE52" s="14"/>
      <c r="CUH52" s="14"/>
      <c r="CUN52" s="14"/>
      <c r="CUQ52" s="14"/>
      <c r="CUW52" s="14"/>
      <c r="CUZ52" s="14"/>
      <c r="CVF52" s="14"/>
      <c r="CVI52" s="14"/>
      <c r="CVO52" s="14"/>
      <c r="CVR52" s="14"/>
      <c r="CVX52" s="14"/>
      <c r="CWA52" s="14"/>
      <c r="CWG52" s="14"/>
      <c r="CWJ52" s="14"/>
      <c r="CWP52" s="14"/>
      <c r="CWS52" s="14"/>
      <c r="CWY52" s="14"/>
      <c r="CXB52" s="14"/>
      <c r="CXH52" s="14"/>
      <c r="CXK52" s="14"/>
      <c r="CXQ52" s="14"/>
      <c r="CXT52" s="14"/>
      <c r="CXZ52" s="14"/>
      <c r="CYC52" s="14"/>
      <c r="CYI52" s="14"/>
      <c r="CYL52" s="14"/>
      <c r="CYR52" s="14"/>
      <c r="CYU52" s="14"/>
      <c r="CZA52" s="14"/>
      <c r="CZD52" s="14"/>
      <c r="CZJ52" s="14"/>
      <c r="CZM52" s="14"/>
      <c r="CZS52" s="14"/>
      <c r="CZV52" s="14"/>
      <c r="DAB52" s="14"/>
      <c r="DAE52" s="14"/>
      <c r="DAK52" s="14"/>
      <c r="DAN52" s="14"/>
      <c r="DAT52" s="14"/>
      <c r="DAW52" s="14"/>
      <c r="DBC52" s="14"/>
      <c r="DBF52" s="14"/>
      <c r="DBL52" s="14"/>
      <c r="DBO52" s="14"/>
      <c r="DBU52" s="14"/>
      <c r="DBX52" s="14"/>
      <c r="DCD52" s="14"/>
      <c r="DCG52" s="14"/>
      <c r="DCM52" s="14"/>
      <c r="DCP52" s="14"/>
      <c r="DCV52" s="14"/>
      <c r="DCY52" s="14"/>
      <c r="DDE52" s="14"/>
      <c r="DDH52" s="14"/>
      <c r="DDN52" s="14"/>
      <c r="DDQ52" s="14"/>
      <c r="DDW52" s="14"/>
      <c r="DDZ52" s="14"/>
      <c r="DEF52" s="14"/>
      <c r="DEI52" s="14"/>
      <c r="DEO52" s="14"/>
      <c r="DER52" s="14"/>
      <c r="DEX52" s="14"/>
      <c r="DFA52" s="14"/>
      <c r="DFG52" s="14"/>
      <c r="DFJ52" s="14"/>
      <c r="DFP52" s="14"/>
      <c r="DFS52" s="14"/>
      <c r="DFY52" s="14"/>
      <c r="DGB52" s="14"/>
      <c r="DGH52" s="14"/>
      <c r="DGK52" s="14"/>
      <c r="DGQ52" s="14"/>
      <c r="DGT52" s="14"/>
      <c r="DGZ52" s="14"/>
      <c r="DHC52" s="14"/>
      <c r="DHI52" s="14"/>
      <c r="DHL52" s="14"/>
      <c r="DHR52" s="14"/>
      <c r="DHU52" s="14"/>
      <c r="DIA52" s="14"/>
      <c r="DID52" s="14"/>
      <c r="DIJ52" s="14"/>
      <c r="DIM52" s="14"/>
      <c r="DIS52" s="14"/>
      <c r="DIV52" s="14"/>
      <c r="DJB52" s="14"/>
      <c r="DJE52" s="14"/>
      <c r="DJK52" s="14"/>
      <c r="DJN52" s="14"/>
      <c r="DJT52" s="14"/>
      <c r="DJW52" s="14"/>
      <c r="DKC52" s="14"/>
      <c r="DKF52" s="14"/>
      <c r="DKL52" s="14"/>
      <c r="DKO52" s="14"/>
      <c r="DKU52" s="14"/>
      <c r="DKX52" s="14"/>
      <c r="DLD52" s="14"/>
      <c r="DLG52" s="14"/>
      <c r="DLM52" s="14"/>
      <c r="DLP52" s="14"/>
      <c r="DLV52" s="14"/>
      <c r="DLY52" s="14"/>
      <c r="DME52" s="14"/>
      <c r="DMH52" s="14"/>
      <c r="DMN52" s="14"/>
      <c r="DMQ52" s="14"/>
      <c r="DMW52" s="14"/>
      <c r="DMZ52" s="14"/>
      <c r="DNF52" s="14"/>
      <c r="DNI52" s="14"/>
      <c r="DNO52" s="14"/>
      <c r="DNR52" s="14"/>
      <c r="DNX52" s="14"/>
      <c r="DOA52" s="14"/>
      <c r="DOG52" s="14"/>
      <c r="DOJ52" s="14"/>
      <c r="DOP52" s="14"/>
      <c r="DOS52" s="14"/>
      <c r="DOY52" s="14"/>
      <c r="DPB52" s="14"/>
      <c r="DPH52" s="14"/>
      <c r="DPK52" s="14"/>
      <c r="DPQ52" s="14"/>
      <c r="DPT52" s="14"/>
      <c r="DPZ52" s="14"/>
      <c r="DQC52" s="14"/>
      <c r="DQI52" s="14"/>
      <c r="DQL52" s="14"/>
      <c r="DQR52" s="14"/>
      <c r="DQU52" s="14"/>
      <c r="DRA52" s="14"/>
      <c r="DRD52" s="14"/>
      <c r="DRJ52" s="14"/>
      <c r="DRM52" s="14"/>
      <c r="DRS52" s="14"/>
      <c r="DRV52" s="14"/>
      <c r="DSB52" s="14"/>
      <c r="DSE52" s="14"/>
      <c r="DSK52" s="14"/>
      <c r="DSN52" s="14"/>
      <c r="DST52" s="14"/>
      <c r="DSW52" s="14"/>
      <c r="DTC52" s="14"/>
      <c r="DTF52" s="14"/>
      <c r="DTL52" s="14"/>
      <c r="DTO52" s="14"/>
      <c r="DTU52" s="14"/>
      <c r="DTX52" s="14"/>
      <c r="DUD52" s="14"/>
      <c r="DUG52" s="14"/>
      <c r="DUM52" s="14"/>
      <c r="DUP52" s="14"/>
      <c r="DUV52" s="14"/>
      <c r="DUY52" s="14"/>
      <c r="DVE52" s="14"/>
      <c r="DVH52" s="14"/>
      <c r="DVN52" s="14"/>
      <c r="DVQ52" s="14"/>
      <c r="DVW52" s="14"/>
      <c r="DVZ52" s="14"/>
      <c r="DWF52" s="14"/>
      <c r="DWI52" s="14"/>
      <c r="DWO52" s="14"/>
      <c r="DWR52" s="14"/>
      <c r="DWX52" s="14"/>
      <c r="DXA52" s="14"/>
      <c r="DXG52" s="14"/>
      <c r="DXJ52" s="14"/>
      <c r="DXP52" s="14"/>
      <c r="DXS52" s="14"/>
      <c r="DXY52" s="14"/>
      <c r="DYB52" s="14"/>
      <c r="DYH52" s="14"/>
      <c r="DYK52" s="14"/>
      <c r="DYQ52" s="14"/>
      <c r="DYT52" s="14"/>
      <c r="DYZ52" s="14"/>
      <c r="DZC52" s="14"/>
      <c r="DZI52" s="14"/>
      <c r="DZL52" s="14"/>
      <c r="DZR52" s="14"/>
      <c r="DZU52" s="14"/>
      <c r="EAA52" s="14"/>
      <c r="EAD52" s="14"/>
      <c r="EAJ52" s="14"/>
      <c r="EAM52" s="14"/>
      <c r="EAS52" s="14"/>
      <c r="EAV52" s="14"/>
      <c r="EBB52" s="14"/>
      <c r="EBE52" s="14"/>
      <c r="EBK52" s="14"/>
      <c r="EBN52" s="14"/>
      <c r="EBT52" s="14"/>
      <c r="EBW52" s="14"/>
      <c r="ECC52" s="14"/>
      <c r="ECF52" s="14"/>
      <c r="ECL52" s="14"/>
      <c r="ECO52" s="14"/>
      <c r="ECU52" s="14"/>
      <c r="ECX52" s="14"/>
      <c r="EDD52" s="14"/>
      <c r="EDG52" s="14"/>
      <c r="EDM52" s="14"/>
      <c r="EDP52" s="14"/>
      <c r="EDV52" s="14"/>
      <c r="EDY52" s="14"/>
      <c r="EEE52" s="14"/>
      <c r="EEH52" s="14"/>
      <c r="EEN52" s="14"/>
      <c r="EEQ52" s="14"/>
      <c r="EEW52" s="14"/>
      <c r="EEZ52" s="14"/>
      <c r="EFF52" s="14"/>
      <c r="EFI52" s="14"/>
      <c r="EFO52" s="14"/>
      <c r="EFR52" s="14"/>
      <c r="EFX52" s="14"/>
      <c r="EGA52" s="14"/>
      <c r="EGG52" s="14"/>
      <c r="EGJ52" s="14"/>
      <c r="EGP52" s="14"/>
      <c r="EGS52" s="14"/>
      <c r="EGY52" s="14"/>
      <c r="EHB52" s="14"/>
      <c r="EHH52" s="14"/>
      <c r="EHK52" s="14"/>
      <c r="EHQ52" s="14"/>
      <c r="EHT52" s="14"/>
      <c r="EHZ52" s="14"/>
      <c r="EIC52" s="14"/>
      <c r="EII52" s="14"/>
      <c r="EIL52" s="14"/>
      <c r="EIR52" s="14"/>
      <c r="EIU52" s="14"/>
      <c r="EJA52" s="14"/>
      <c r="EJD52" s="14"/>
      <c r="EJJ52" s="14"/>
      <c r="EJM52" s="14"/>
      <c r="EJS52" s="14"/>
      <c r="EJV52" s="14"/>
      <c r="EKB52" s="14"/>
      <c r="EKE52" s="14"/>
      <c r="EKK52" s="14"/>
      <c r="EKN52" s="14"/>
      <c r="EKT52" s="14"/>
      <c r="EKW52" s="14"/>
      <c r="ELC52" s="14"/>
      <c r="ELF52" s="14"/>
      <c r="ELL52" s="14"/>
      <c r="ELO52" s="14"/>
      <c r="ELU52" s="14"/>
      <c r="ELX52" s="14"/>
      <c r="EMD52" s="14"/>
      <c r="EMG52" s="14"/>
      <c r="EMM52" s="14"/>
      <c r="EMP52" s="14"/>
      <c r="EMV52" s="14"/>
      <c r="EMY52" s="14"/>
      <c r="ENE52" s="14"/>
      <c r="ENH52" s="14"/>
      <c r="ENN52" s="14"/>
      <c r="ENQ52" s="14"/>
      <c r="ENW52" s="14"/>
      <c r="ENZ52" s="14"/>
      <c r="EOF52" s="14"/>
      <c r="EOI52" s="14"/>
      <c r="EOO52" s="14"/>
      <c r="EOR52" s="14"/>
      <c r="EOX52" s="14"/>
      <c r="EPA52" s="14"/>
      <c r="EPG52" s="14"/>
      <c r="EPJ52" s="14"/>
      <c r="EPP52" s="14"/>
      <c r="EPS52" s="14"/>
      <c r="EPY52" s="14"/>
      <c r="EQB52" s="14"/>
      <c r="EQH52" s="14"/>
      <c r="EQK52" s="14"/>
      <c r="EQQ52" s="14"/>
      <c r="EQT52" s="14"/>
      <c r="EQZ52" s="14"/>
      <c r="ERC52" s="14"/>
      <c r="ERI52" s="14"/>
      <c r="ERL52" s="14"/>
      <c r="ERR52" s="14"/>
      <c r="ERU52" s="14"/>
      <c r="ESA52" s="14"/>
      <c r="ESD52" s="14"/>
      <c r="ESJ52" s="14"/>
      <c r="ESM52" s="14"/>
      <c r="ESS52" s="14"/>
      <c r="ESV52" s="14"/>
      <c r="ETB52" s="14"/>
      <c r="ETE52" s="14"/>
      <c r="ETK52" s="14"/>
      <c r="ETN52" s="14"/>
      <c r="ETT52" s="14"/>
      <c r="ETW52" s="14"/>
      <c r="EUC52" s="14"/>
      <c r="EUF52" s="14"/>
      <c r="EUL52" s="14"/>
      <c r="EUO52" s="14"/>
      <c r="EUU52" s="14"/>
      <c r="EUX52" s="14"/>
      <c r="EVD52" s="14"/>
      <c r="EVG52" s="14"/>
      <c r="EVM52" s="14"/>
      <c r="EVP52" s="14"/>
      <c r="EVV52" s="14"/>
      <c r="EVY52" s="14"/>
      <c r="EWE52" s="14"/>
      <c r="EWH52" s="14"/>
      <c r="EWN52" s="14"/>
      <c r="EWQ52" s="14"/>
      <c r="EWW52" s="14"/>
      <c r="EWZ52" s="14"/>
      <c r="EXF52" s="14"/>
      <c r="EXI52" s="14"/>
      <c r="EXO52" s="14"/>
      <c r="EXR52" s="14"/>
      <c r="EXX52" s="14"/>
      <c r="EYA52" s="14"/>
      <c r="EYG52" s="14"/>
      <c r="EYJ52" s="14"/>
      <c r="EYP52" s="14"/>
      <c r="EYS52" s="14"/>
      <c r="EYY52" s="14"/>
      <c r="EZB52" s="14"/>
      <c r="EZH52" s="14"/>
      <c r="EZK52" s="14"/>
      <c r="EZQ52" s="14"/>
      <c r="EZT52" s="14"/>
      <c r="EZZ52" s="14"/>
      <c r="FAC52" s="14"/>
      <c r="FAI52" s="14"/>
      <c r="FAL52" s="14"/>
      <c r="FAR52" s="14"/>
      <c r="FAU52" s="14"/>
      <c r="FBA52" s="14"/>
      <c r="FBD52" s="14"/>
      <c r="FBJ52" s="14"/>
      <c r="FBM52" s="14"/>
      <c r="FBS52" s="14"/>
      <c r="FBV52" s="14"/>
      <c r="FCB52" s="14"/>
      <c r="FCE52" s="14"/>
      <c r="FCK52" s="14"/>
      <c r="FCN52" s="14"/>
      <c r="FCT52" s="14"/>
      <c r="FCW52" s="14"/>
      <c r="FDC52" s="14"/>
      <c r="FDF52" s="14"/>
      <c r="FDL52" s="14"/>
      <c r="FDO52" s="14"/>
      <c r="FDU52" s="14"/>
      <c r="FDX52" s="14"/>
      <c r="FED52" s="14"/>
      <c r="FEG52" s="14"/>
      <c r="FEM52" s="14"/>
      <c r="FEP52" s="14"/>
      <c r="FEV52" s="14"/>
      <c r="FEY52" s="14"/>
      <c r="FFE52" s="14"/>
      <c r="FFH52" s="14"/>
      <c r="FFN52" s="14"/>
      <c r="FFQ52" s="14"/>
      <c r="FFW52" s="14"/>
      <c r="FFZ52" s="14"/>
      <c r="FGF52" s="14"/>
      <c r="FGI52" s="14"/>
      <c r="FGO52" s="14"/>
      <c r="FGR52" s="14"/>
      <c r="FGX52" s="14"/>
      <c r="FHA52" s="14"/>
      <c r="FHG52" s="14"/>
      <c r="FHJ52" s="14"/>
      <c r="FHP52" s="14"/>
      <c r="FHS52" s="14"/>
      <c r="FHY52" s="14"/>
      <c r="FIB52" s="14"/>
      <c r="FIH52" s="14"/>
      <c r="FIK52" s="14"/>
      <c r="FIQ52" s="14"/>
      <c r="FIT52" s="14"/>
      <c r="FIZ52" s="14"/>
      <c r="FJC52" s="14"/>
      <c r="FJI52" s="14"/>
      <c r="FJL52" s="14"/>
      <c r="FJR52" s="14"/>
      <c r="FJU52" s="14"/>
      <c r="FKA52" s="14"/>
      <c r="FKD52" s="14"/>
      <c r="FKJ52" s="14"/>
      <c r="FKM52" s="14"/>
      <c r="FKS52" s="14"/>
      <c r="FKV52" s="14"/>
      <c r="FLB52" s="14"/>
      <c r="FLE52" s="14"/>
      <c r="FLK52" s="14"/>
      <c r="FLN52" s="14"/>
      <c r="FLT52" s="14"/>
      <c r="FLW52" s="14"/>
      <c r="FMC52" s="14"/>
      <c r="FMF52" s="14"/>
      <c r="FML52" s="14"/>
      <c r="FMO52" s="14"/>
      <c r="FMU52" s="14"/>
      <c r="FMX52" s="14"/>
      <c r="FND52" s="14"/>
      <c r="FNG52" s="14"/>
      <c r="FNM52" s="14"/>
      <c r="FNP52" s="14"/>
      <c r="FNV52" s="14"/>
      <c r="FNY52" s="14"/>
      <c r="FOE52" s="14"/>
      <c r="FOH52" s="14"/>
      <c r="FON52" s="14"/>
      <c r="FOQ52" s="14"/>
      <c r="FOW52" s="14"/>
      <c r="FOZ52" s="14"/>
      <c r="FPF52" s="14"/>
      <c r="FPI52" s="14"/>
      <c r="FPO52" s="14"/>
      <c r="FPR52" s="14"/>
      <c r="FPX52" s="14"/>
      <c r="FQA52" s="14"/>
      <c r="FQG52" s="14"/>
      <c r="FQJ52" s="14"/>
      <c r="FQP52" s="14"/>
      <c r="FQS52" s="14"/>
      <c r="FQY52" s="14"/>
      <c r="FRB52" s="14"/>
      <c r="FRH52" s="14"/>
      <c r="FRK52" s="14"/>
      <c r="FRQ52" s="14"/>
      <c r="FRT52" s="14"/>
      <c r="FRZ52" s="14"/>
      <c r="FSC52" s="14"/>
      <c r="FSI52" s="14"/>
      <c r="FSL52" s="14"/>
      <c r="FSR52" s="14"/>
      <c r="FSU52" s="14"/>
      <c r="FTA52" s="14"/>
      <c r="FTD52" s="14"/>
      <c r="FTJ52" s="14"/>
      <c r="FTM52" s="14"/>
      <c r="FTS52" s="14"/>
      <c r="FTV52" s="14"/>
      <c r="FUB52" s="14"/>
      <c r="FUE52" s="14"/>
      <c r="FUK52" s="14"/>
      <c r="FUN52" s="14"/>
      <c r="FUT52" s="14"/>
      <c r="FUW52" s="14"/>
      <c r="FVC52" s="14"/>
      <c r="FVF52" s="14"/>
      <c r="FVL52" s="14"/>
      <c r="FVO52" s="14"/>
      <c r="FVU52" s="14"/>
      <c r="FVX52" s="14"/>
      <c r="FWD52" s="14"/>
      <c r="FWG52" s="14"/>
      <c r="FWM52" s="14"/>
      <c r="FWP52" s="14"/>
      <c r="FWV52" s="14"/>
      <c r="FWY52" s="14"/>
      <c r="FXE52" s="14"/>
      <c r="FXH52" s="14"/>
      <c r="FXN52" s="14"/>
      <c r="FXQ52" s="14"/>
      <c r="FXW52" s="14"/>
      <c r="FXZ52" s="14"/>
      <c r="FYF52" s="14"/>
      <c r="FYI52" s="14"/>
      <c r="FYO52" s="14"/>
      <c r="FYR52" s="14"/>
      <c r="FYX52" s="14"/>
      <c r="FZA52" s="14"/>
      <c r="FZG52" s="14"/>
      <c r="FZJ52" s="14"/>
      <c r="FZP52" s="14"/>
      <c r="FZS52" s="14"/>
      <c r="FZY52" s="14"/>
      <c r="GAB52" s="14"/>
      <c r="GAH52" s="14"/>
      <c r="GAK52" s="14"/>
      <c r="GAQ52" s="14"/>
      <c r="GAT52" s="14"/>
      <c r="GAZ52" s="14"/>
      <c r="GBC52" s="14"/>
      <c r="GBI52" s="14"/>
      <c r="GBL52" s="14"/>
      <c r="GBR52" s="14"/>
      <c r="GBU52" s="14"/>
      <c r="GCA52" s="14"/>
      <c r="GCD52" s="14"/>
      <c r="GCJ52" s="14"/>
      <c r="GCM52" s="14"/>
      <c r="GCS52" s="14"/>
      <c r="GCV52" s="14"/>
      <c r="GDB52" s="14"/>
      <c r="GDE52" s="14"/>
      <c r="GDK52" s="14"/>
      <c r="GDN52" s="14"/>
      <c r="GDT52" s="14"/>
      <c r="GDW52" s="14"/>
      <c r="GEC52" s="14"/>
      <c r="GEF52" s="14"/>
      <c r="GEL52" s="14"/>
      <c r="GEO52" s="14"/>
      <c r="GEU52" s="14"/>
      <c r="GEX52" s="14"/>
      <c r="GFD52" s="14"/>
      <c r="GFG52" s="14"/>
      <c r="GFM52" s="14"/>
      <c r="GFP52" s="14"/>
      <c r="GFV52" s="14"/>
      <c r="GFY52" s="14"/>
      <c r="GGE52" s="14"/>
      <c r="GGH52" s="14"/>
      <c r="GGN52" s="14"/>
      <c r="GGQ52" s="14"/>
      <c r="GGW52" s="14"/>
      <c r="GGZ52" s="14"/>
      <c r="GHF52" s="14"/>
      <c r="GHI52" s="14"/>
      <c r="GHO52" s="14"/>
      <c r="GHR52" s="14"/>
      <c r="GHX52" s="14"/>
      <c r="GIA52" s="14"/>
      <c r="GIG52" s="14"/>
      <c r="GIJ52" s="14"/>
      <c r="GIP52" s="14"/>
      <c r="GIS52" s="14"/>
      <c r="GIY52" s="14"/>
      <c r="GJB52" s="14"/>
      <c r="GJH52" s="14"/>
      <c r="GJK52" s="14"/>
      <c r="GJQ52" s="14"/>
      <c r="GJT52" s="14"/>
      <c r="GJZ52" s="14"/>
      <c r="GKC52" s="14"/>
      <c r="GKI52" s="14"/>
      <c r="GKL52" s="14"/>
      <c r="GKR52" s="14"/>
      <c r="GKU52" s="14"/>
      <c r="GLA52" s="14"/>
      <c r="GLD52" s="14"/>
      <c r="GLJ52" s="14"/>
      <c r="GLM52" s="14"/>
      <c r="GLS52" s="14"/>
      <c r="GLV52" s="14"/>
      <c r="GMB52" s="14"/>
      <c r="GME52" s="14"/>
      <c r="GMK52" s="14"/>
      <c r="GMN52" s="14"/>
      <c r="GMT52" s="14"/>
      <c r="GMW52" s="14"/>
      <c r="GNC52" s="14"/>
      <c r="GNF52" s="14"/>
      <c r="GNL52" s="14"/>
      <c r="GNO52" s="14"/>
      <c r="GNU52" s="14"/>
      <c r="GNX52" s="14"/>
      <c r="GOD52" s="14"/>
      <c r="GOG52" s="14"/>
      <c r="GOM52" s="14"/>
      <c r="GOP52" s="14"/>
      <c r="GOV52" s="14"/>
      <c r="GOY52" s="14"/>
      <c r="GPE52" s="14"/>
      <c r="GPH52" s="14"/>
      <c r="GPN52" s="14"/>
      <c r="GPQ52" s="14"/>
      <c r="GPW52" s="14"/>
      <c r="GPZ52" s="14"/>
      <c r="GQF52" s="14"/>
      <c r="GQI52" s="14"/>
      <c r="GQO52" s="14"/>
      <c r="GQR52" s="14"/>
      <c r="GQX52" s="14"/>
      <c r="GRA52" s="14"/>
      <c r="GRG52" s="14"/>
      <c r="GRJ52" s="14"/>
      <c r="GRP52" s="14"/>
      <c r="GRS52" s="14"/>
      <c r="GRY52" s="14"/>
      <c r="GSB52" s="14"/>
      <c r="GSH52" s="14"/>
      <c r="GSK52" s="14"/>
      <c r="GSQ52" s="14"/>
      <c r="GST52" s="14"/>
      <c r="GSZ52" s="14"/>
      <c r="GTC52" s="14"/>
      <c r="GTI52" s="14"/>
      <c r="GTL52" s="14"/>
      <c r="GTR52" s="14"/>
      <c r="GTU52" s="14"/>
      <c r="GUA52" s="14"/>
      <c r="GUD52" s="14"/>
      <c r="GUJ52" s="14"/>
      <c r="GUM52" s="14"/>
      <c r="GUS52" s="14"/>
      <c r="GUV52" s="14"/>
      <c r="GVB52" s="14"/>
      <c r="GVE52" s="14"/>
      <c r="GVK52" s="14"/>
      <c r="GVN52" s="14"/>
      <c r="GVT52" s="14"/>
      <c r="GVW52" s="14"/>
      <c r="GWC52" s="14"/>
      <c r="GWF52" s="14"/>
      <c r="GWL52" s="14"/>
      <c r="GWO52" s="14"/>
      <c r="GWU52" s="14"/>
      <c r="GWX52" s="14"/>
      <c r="GXD52" s="14"/>
      <c r="GXG52" s="14"/>
      <c r="GXM52" s="14"/>
      <c r="GXP52" s="14"/>
      <c r="GXV52" s="14"/>
      <c r="GXY52" s="14"/>
      <c r="GYE52" s="14"/>
      <c r="GYH52" s="14"/>
      <c r="GYN52" s="14"/>
      <c r="GYQ52" s="14"/>
      <c r="GYW52" s="14"/>
      <c r="GYZ52" s="14"/>
      <c r="GZF52" s="14"/>
      <c r="GZI52" s="14"/>
      <c r="GZO52" s="14"/>
      <c r="GZR52" s="14"/>
      <c r="GZX52" s="14"/>
      <c r="HAA52" s="14"/>
      <c r="HAG52" s="14"/>
      <c r="HAJ52" s="14"/>
      <c r="HAP52" s="14"/>
      <c r="HAS52" s="14"/>
      <c r="HAY52" s="14"/>
      <c r="HBB52" s="14"/>
      <c r="HBH52" s="14"/>
      <c r="HBK52" s="14"/>
      <c r="HBQ52" s="14"/>
      <c r="HBT52" s="14"/>
      <c r="HBZ52" s="14"/>
      <c r="HCC52" s="14"/>
      <c r="HCI52" s="14"/>
      <c r="HCL52" s="14"/>
      <c r="HCR52" s="14"/>
      <c r="HCU52" s="14"/>
      <c r="HDA52" s="14"/>
      <c r="HDD52" s="14"/>
      <c r="HDJ52" s="14"/>
      <c r="HDM52" s="14"/>
      <c r="HDS52" s="14"/>
      <c r="HDV52" s="14"/>
      <c r="HEB52" s="14"/>
      <c r="HEE52" s="14"/>
      <c r="HEK52" s="14"/>
      <c r="HEN52" s="14"/>
      <c r="HET52" s="14"/>
      <c r="HEW52" s="14"/>
      <c r="HFC52" s="14"/>
      <c r="HFF52" s="14"/>
      <c r="HFL52" s="14"/>
      <c r="HFO52" s="14"/>
      <c r="HFU52" s="14"/>
      <c r="HFX52" s="14"/>
      <c r="HGD52" s="14"/>
      <c r="HGG52" s="14"/>
      <c r="HGM52" s="14"/>
      <c r="HGP52" s="14"/>
      <c r="HGV52" s="14"/>
      <c r="HGY52" s="14"/>
      <c r="HHE52" s="14"/>
      <c r="HHH52" s="14"/>
      <c r="HHN52" s="14"/>
      <c r="HHQ52" s="14"/>
      <c r="HHW52" s="14"/>
      <c r="HHZ52" s="14"/>
      <c r="HIF52" s="14"/>
      <c r="HII52" s="14"/>
      <c r="HIO52" s="14"/>
      <c r="HIR52" s="14"/>
      <c r="HIX52" s="14"/>
      <c r="HJA52" s="14"/>
      <c r="HJG52" s="14"/>
      <c r="HJJ52" s="14"/>
      <c r="HJP52" s="14"/>
      <c r="HJS52" s="14"/>
      <c r="HJY52" s="14"/>
      <c r="HKB52" s="14"/>
      <c r="HKH52" s="14"/>
      <c r="HKK52" s="14"/>
      <c r="HKQ52" s="14"/>
      <c r="HKT52" s="14"/>
      <c r="HKZ52" s="14"/>
      <c r="HLC52" s="14"/>
      <c r="HLI52" s="14"/>
      <c r="HLL52" s="14"/>
      <c r="HLR52" s="14"/>
      <c r="HLU52" s="14"/>
      <c r="HMA52" s="14"/>
      <c r="HMD52" s="14"/>
      <c r="HMJ52" s="14"/>
      <c r="HMM52" s="14"/>
      <c r="HMS52" s="14"/>
      <c r="HMV52" s="14"/>
      <c r="HNB52" s="14"/>
      <c r="HNE52" s="14"/>
      <c r="HNK52" s="14"/>
      <c r="HNN52" s="14"/>
      <c r="HNT52" s="14"/>
      <c r="HNW52" s="14"/>
      <c r="HOC52" s="14"/>
      <c r="HOF52" s="14"/>
      <c r="HOL52" s="14"/>
      <c r="HOO52" s="14"/>
      <c r="HOU52" s="14"/>
      <c r="HOX52" s="14"/>
      <c r="HPD52" s="14"/>
      <c r="HPG52" s="14"/>
      <c r="HPM52" s="14"/>
      <c r="HPP52" s="14"/>
      <c r="HPV52" s="14"/>
      <c r="HPY52" s="14"/>
      <c r="HQE52" s="14"/>
      <c r="HQH52" s="14"/>
      <c r="HQN52" s="14"/>
      <c r="HQQ52" s="14"/>
      <c r="HQW52" s="14"/>
      <c r="HQZ52" s="14"/>
      <c r="HRF52" s="14"/>
      <c r="HRI52" s="14"/>
      <c r="HRO52" s="14"/>
      <c r="HRR52" s="14"/>
      <c r="HRX52" s="14"/>
      <c r="HSA52" s="14"/>
      <c r="HSG52" s="14"/>
      <c r="HSJ52" s="14"/>
      <c r="HSP52" s="14"/>
      <c r="HSS52" s="14"/>
      <c r="HSY52" s="14"/>
      <c r="HTB52" s="14"/>
      <c r="HTH52" s="14"/>
      <c r="HTK52" s="14"/>
      <c r="HTQ52" s="14"/>
      <c r="HTT52" s="14"/>
      <c r="HTZ52" s="14"/>
      <c r="HUC52" s="14"/>
      <c r="HUI52" s="14"/>
      <c r="HUL52" s="14"/>
      <c r="HUR52" s="14"/>
      <c r="HUU52" s="14"/>
      <c r="HVA52" s="14"/>
      <c r="HVD52" s="14"/>
      <c r="HVJ52" s="14"/>
      <c r="HVM52" s="14"/>
      <c r="HVS52" s="14"/>
      <c r="HVV52" s="14"/>
      <c r="HWB52" s="14"/>
      <c r="HWE52" s="14"/>
      <c r="HWK52" s="14"/>
      <c r="HWN52" s="14"/>
      <c r="HWT52" s="14"/>
      <c r="HWW52" s="14"/>
      <c r="HXC52" s="14"/>
      <c r="HXF52" s="14"/>
      <c r="HXL52" s="14"/>
      <c r="HXO52" s="14"/>
      <c r="HXU52" s="14"/>
      <c r="HXX52" s="14"/>
      <c r="HYD52" s="14"/>
      <c r="HYG52" s="14"/>
      <c r="HYM52" s="14"/>
      <c r="HYP52" s="14"/>
      <c r="HYV52" s="14"/>
      <c r="HYY52" s="14"/>
      <c r="HZE52" s="14"/>
      <c r="HZH52" s="14"/>
      <c r="HZN52" s="14"/>
      <c r="HZQ52" s="14"/>
      <c r="HZW52" s="14"/>
      <c r="HZZ52" s="14"/>
      <c r="IAF52" s="14"/>
      <c r="IAI52" s="14"/>
      <c r="IAO52" s="14"/>
      <c r="IAR52" s="14"/>
      <c r="IAX52" s="14"/>
      <c r="IBA52" s="14"/>
      <c r="IBG52" s="14"/>
      <c r="IBJ52" s="14"/>
      <c r="IBP52" s="14"/>
      <c r="IBS52" s="14"/>
      <c r="IBY52" s="14"/>
      <c r="ICB52" s="14"/>
      <c r="ICH52" s="14"/>
      <c r="ICK52" s="14"/>
      <c r="ICQ52" s="14"/>
      <c r="ICT52" s="14"/>
      <c r="ICZ52" s="14"/>
      <c r="IDC52" s="14"/>
      <c r="IDI52" s="14"/>
      <c r="IDL52" s="14"/>
      <c r="IDR52" s="14"/>
      <c r="IDU52" s="14"/>
      <c r="IEA52" s="14"/>
      <c r="IED52" s="14"/>
      <c r="IEJ52" s="14"/>
      <c r="IEM52" s="14"/>
      <c r="IES52" s="14"/>
      <c r="IEV52" s="14"/>
      <c r="IFB52" s="14"/>
      <c r="IFE52" s="14"/>
      <c r="IFK52" s="14"/>
      <c r="IFN52" s="14"/>
      <c r="IFT52" s="14"/>
      <c r="IFW52" s="14"/>
      <c r="IGC52" s="14"/>
      <c r="IGF52" s="14"/>
      <c r="IGL52" s="14"/>
      <c r="IGO52" s="14"/>
      <c r="IGU52" s="14"/>
      <c r="IGX52" s="14"/>
      <c r="IHD52" s="14"/>
      <c r="IHG52" s="14"/>
      <c r="IHM52" s="14"/>
      <c r="IHP52" s="14"/>
      <c r="IHV52" s="14"/>
      <c r="IHY52" s="14"/>
      <c r="IIE52" s="14"/>
      <c r="IIH52" s="14"/>
      <c r="IIN52" s="14"/>
      <c r="IIQ52" s="14"/>
      <c r="IIW52" s="14"/>
      <c r="IIZ52" s="14"/>
      <c r="IJF52" s="14"/>
      <c r="IJI52" s="14"/>
      <c r="IJO52" s="14"/>
      <c r="IJR52" s="14"/>
      <c r="IJX52" s="14"/>
      <c r="IKA52" s="14"/>
      <c r="IKG52" s="14"/>
      <c r="IKJ52" s="14"/>
      <c r="IKP52" s="14"/>
      <c r="IKS52" s="14"/>
      <c r="IKY52" s="14"/>
      <c r="ILB52" s="14"/>
      <c r="ILH52" s="14"/>
      <c r="ILK52" s="14"/>
      <c r="ILQ52" s="14"/>
      <c r="ILT52" s="14"/>
      <c r="ILZ52" s="14"/>
      <c r="IMC52" s="14"/>
      <c r="IMI52" s="14"/>
      <c r="IML52" s="14"/>
      <c r="IMR52" s="14"/>
      <c r="IMU52" s="14"/>
      <c r="INA52" s="14"/>
      <c r="IND52" s="14"/>
      <c r="INJ52" s="14"/>
      <c r="INM52" s="14"/>
      <c r="INS52" s="14"/>
      <c r="INV52" s="14"/>
      <c r="IOB52" s="14"/>
      <c r="IOE52" s="14"/>
      <c r="IOK52" s="14"/>
      <c r="ION52" s="14"/>
      <c r="IOT52" s="14"/>
      <c r="IOW52" s="14"/>
      <c r="IPC52" s="14"/>
      <c r="IPF52" s="14"/>
      <c r="IPL52" s="14"/>
      <c r="IPO52" s="14"/>
      <c r="IPU52" s="14"/>
      <c r="IPX52" s="14"/>
      <c r="IQD52" s="14"/>
      <c r="IQG52" s="14"/>
      <c r="IQM52" s="14"/>
      <c r="IQP52" s="14"/>
      <c r="IQV52" s="14"/>
      <c r="IQY52" s="14"/>
      <c r="IRE52" s="14"/>
      <c r="IRH52" s="14"/>
      <c r="IRN52" s="14"/>
      <c r="IRQ52" s="14"/>
      <c r="IRW52" s="14"/>
      <c r="IRZ52" s="14"/>
      <c r="ISF52" s="14"/>
      <c r="ISI52" s="14"/>
      <c r="ISO52" s="14"/>
      <c r="ISR52" s="14"/>
      <c r="ISX52" s="14"/>
      <c r="ITA52" s="14"/>
      <c r="ITG52" s="14"/>
      <c r="ITJ52" s="14"/>
      <c r="ITP52" s="14"/>
      <c r="ITS52" s="14"/>
      <c r="ITY52" s="14"/>
      <c r="IUB52" s="14"/>
      <c r="IUH52" s="14"/>
      <c r="IUK52" s="14"/>
      <c r="IUQ52" s="14"/>
      <c r="IUT52" s="14"/>
      <c r="IUZ52" s="14"/>
      <c r="IVC52" s="14"/>
      <c r="IVI52" s="14"/>
      <c r="IVL52" s="14"/>
      <c r="IVR52" s="14"/>
      <c r="IVU52" s="14"/>
      <c r="IWA52" s="14"/>
      <c r="IWD52" s="14"/>
      <c r="IWJ52" s="14"/>
      <c r="IWM52" s="14"/>
      <c r="IWS52" s="14"/>
      <c r="IWV52" s="14"/>
      <c r="IXB52" s="14"/>
      <c r="IXE52" s="14"/>
      <c r="IXK52" s="14"/>
      <c r="IXN52" s="14"/>
      <c r="IXT52" s="14"/>
      <c r="IXW52" s="14"/>
      <c r="IYC52" s="14"/>
      <c r="IYF52" s="14"/>
      <c r="IYL52" s="14"/>
      <c r="IYO52" s="14"/>
      <c r="IYU52" s="14"/>
      <c r="IYX52" s="14"/>
      <c r="IZD52" s="14"/>
      <c r="IZG52" s="14"/>
      <c r="IZM52" s="14"/>
      <c r="IZP52" s="14"/>
      <c r="IZV52" s="14"/>
      <c r="IZY52" s="14"/>
      <c r="JAE52" s="14"/>
      <c r="JAH52" s="14"/>
      <c r="JAN52" s="14"/>
      <c r="JAQ52" s="14"/>
      <c r="JAW52" s="14"/>
      <c r="JAZ52" s="14"/>
      <c r="JBF52" s="14"/>
      <c r="JBI52" s="14"/>
      <c r="JBO52" s="14"/>
      <c r="JBR52" s="14"/>
      <c r="JBX52" s="14"/>
      <c r="JCA52" s="14"/>
      <c r="JCG52" s="14"/>
      <c r="JCJ52" s="14"/>
      <c r="JCP52" s="14"/>
      <c r="JCS52" s="14"/>
      <c r="JCY52" s="14"/>
      <c r="JDB52" s="14"/>
      <c r="JDH52" s="14"/>
      <c r="JDK52" s="14"/>
      <c r="JDQ52" s="14"/>
      <c r="JDT52" s="14"/>
      <c r="JDZ52" s="14"/>
      <c r="JEC52" s="14"/>
      <c r="JEI52" s="14"/>
      <c r="JEL52" s="14"/>
      <c r="JER52" s="14"/>
      <c r="JEU52" s="14"/>
      <c r="JFA52" s="14"/>
      <c r="JFD52" s="14"/>
      <c r="JFJ52" s="14"/>
      <c r="JFM52" s="14"/>
      <c r="JFS52" s="14"/>
      <c r="JFV52" s="14"/>
      <c r="JGB52" s="14"/>
      <c r="JGE52" s="14"/>
      <c r="JGK52" s="14"/>
      <c r="JGN52" s="14"/>
      <c r="JGT52" s="14"/>
      <c r="JGW52" s="14"/>
      <c r="JHC52" s="14"/>
      <c r="JHF52" s="14"/>
      <c r="JHL52" s="14"/>
      <c r="JHO52" s="14"/>
      <c r="JHU52" s="14"/>
      <c r="JHX52" s="14"/>
      <c r="JID52" s="14"/>
      <c r="JIG52" s="14"/>
      <c r="JIM52" s="14"/>
      <c r="JIP52" s="14"/>
      <c r="JIV52" s="14"/>
      <c r="JIY52" s="14"/>
      <c r="JJE52" s="14"/>
      <c r="JJH52" s="14"/>
      <c r="JJN52" s="14"/>
      <c r="JJQ52" s="14"/>
      <c r="JJW52" s="14"/>
      <c r="JJZ52" s="14"/>
      <c r="JKF52" s="14"/>
      <c r="JKI52" s="14"/>
      <c r="JKO52" s="14"/>
      <c r="JKR52" s="14"/>
      <c r="JKX52" s="14"/>
      <c r="JLA52" s="14"/>
      <c r="JLG52" s="14"/>
      <c r="JLJ52" s="14"/>
      <c r="JLP52" s="14"/>
      <c r="JLS52" s="14"/>
      <c r="JLY52" s="14"/>
      <c r="JMB52" s="14"/>
      <c r="JMH52" s="14"/>
      <c r="JMK52" s="14"/>
      <c r="JMQ52" s="14"/>
      <c r="JMT52" s="14"/>
      <c r="JMZ52" s="14"/>
      <c r="JNC52" s="14"/>
      <c r="JNI52" s="14"/>
      <c r="JNL52" s="14"/>
      <c r="JNR52" s="14"/>
      <c r="JNU52" s="14"/>
      <c r="JOA52" s="14"/>
      <c r="JOD52" s="14"/>
      <c r="JOJ52" s="14"/>
      <c r="JOM52" s="14"/>
      <c r="JOS52" s="14"/>
      <c r="JOV52" s="14"/>
      <c r="JPB52" s="14"/>
      <c r="JPE52" s="14"/>
      <c r="JPK52" s="14"/>
      <c r="JPN52" s="14"/>
      <c r="JPT52" s="14"/>
      <c r="JPW52" s="14"/>
      <c r="JQC52" s="14"/>
      <c r="JQF52" s="14"/>
      <c r="JQL52" s="14"/>
      <c r="JQO52" s="14"/>
      <c r="JQU52" s="14"/>
      <c r="JQX52" s="14"/>
      <c r="JRD52" s="14"/>
      <c r="JRG52" s="14"/>
      <c r="JRM52" s="14"/>
      <c r="JRP52" s="14"/>
      <c r="JRV52" s="14"/>
      <c r="JRY52" s="14"/>
      <c r="JSE52" s="14"/>
      <c r="JSH52" s="14"/>
      <c r="JSN52" s="14"/>
      <c r="JSQ52" s="14"/>
      <c r="JSW52" s="14"/>
      <c r="JSZ52" s="14"/>
      <c r="JTF52" s="14"/>
      <c r="JTI52" s="14"/>
      <c r="JTO52" s="14"/>
      <c r="JTR52" s="14"/>
      <c r="JTX52" s="14"/>
      <c r="JUA52" s="14"/>
      <c r="JUG52" s="14"/>
      <c r="JUJ52" s="14"/>
      <c r="JUP52" s="14"/>
      <c r="JUS52" s="14"/>
      <c r="JUY52" s="14"/>
      <c r="JVB52" s="14"/>
      <c r="JVH52" s="14"/>
      <c r="JVK52" s="14"/>
      <c r="JVQ52" s="14"/>
      <c r="JVT52" s="14"/>
      <c r="JVZ52" s="14"/>
      <c r="JWC52" s="14"/>
      <c r="JWI52" s="14"/>
      <c r="JWL52" s="14"/>
      <c r="JWR52" s="14"/>
      <c r="JWU52" s="14"/>
      <c r="JXA52" s="14"/>
      <c r="JXD52" s="14"/>
      <c r="JXJ52" s="14"/>
      <c r="JXM52" s="14"/>
      <c r="JXS52" s="14"/>
      <c r="JXV52" s="14"/>
      <c r="JYB52" s="14"/>
      <c r="JYE52" s="14"/>
      <c r="JYK52" s="14"/>
      <c r="JYN52" s="14"/>
      <c r="JYT52" s="14"/>
      <c r="JYW52" s="14"/>
      <c r="JZC52" s="14"/>
      <c r="JZF52" s="14"/>
      <c r="JZL52" s="14"/>
      <c r="JZO52" s="14"/>
      <c r="JZU52" s="14"/>
      <c r="JZX52" s="14"/>
      <c r="KAD52" s="14"/>
      <c r="KAG52" s="14"/>
      <c r="KAM52" s="14"/>
      <c r="KAP52" s="14"/>
      <c r="KAV52" s="14"/>
      <c r="KAY52" s="14"/>
      <c r="KBE52" s="14"/>
      <c r="KBH52" s="14"/>
      <c r="KBN52" s="14"/>
      <c r="KBQ52" s="14"/>
      <c r="KBW52" s="14"/>
      <c r="KBZ52" s="14"/>
      <c r="KCF52" s="14"/>
      <c r="KCI52" s="14"/>
      <c r="KCO52" s="14"/>
      <c r="KCR52" s="14"/>
      <c r="KCX52" s="14"/>
      <c r="KDA52" s="14"/>
      <c r="KDG52" s="14"/>
      <c r="KDJ52" s="14"/>
      <c r="KDP52" s="14"/>
      <c r="KDS52" s="14"/>
      <c r="KDY52" s="14"/>
      <c r="KEB52" s="14"/>
      <c r="KEH52" s="14"/>
      <c r="KEK52" s="14"/>
      <c r="KEQ52" s="14"/>
      <c r="KET52" s="14"/>
      <c r="KEZ52" s="14"/>
      <c r="KFC52" s="14"/>
      <c r="KFI52" s="14"/>
      <c r="KFL52" s="14"/>
      <c r="KFR52" s="14"/>
      <c r="KFU52" s="14"/>
      <c r="KGA52" s="14"/>
      <c r="KGD52" s="14"/>
      <c r="KGJ52" s="14"/>
      <c r="KGM52" s="14"/>
      <c r="KGS52" s="14"/>
      <c r="KGV52" s="14"/>
      <c r="KHB52" s="14"/>
      <c r="KHE52" s="14"/>
      <c r="KHK52" s="14"/>
      <c r="KHN52" s="14"/>
      <c r="KHT52" s="14"/>
      <c r="KHW52" s="14"/>
      <c r="KIC52" s="14"/>
      <c r="KIF52" s="14"/>
      <c r="KIL52" s="14"/>
      <c r="KIO52" s="14"/>
      <c r="KIU52" s="14"/>
      <c r="KIX52" s="14"/>
      <c r="KJD52" s="14"/>
      <c r="KJG52" s="14"/>
      <c r="KJM52" s="14"/>
      <c r="KJP52" s="14"/>
      <c r="KJV52" s="14"/>
      <c r="KJY52" s="14"/>
      <c r="KKE52" s="14"/>
      <c r="KKH52" s="14"/>
      <c r="KKN52" s="14"/>
      <c r="KKQ52" s="14"/>
      <c r="KKW52" s="14"/>
      <c r="KKZ52" s="14"/>
      <c r="KLF52" s="14"/>
      <c r="KLI52" s="14"/>
      <c r="KLO52" s="14"/>
      <c r="KLR52" s="14"/>
      <c r="KLX52" s="14"/>
      <c r="KMA52" s="14"/>
      <c r="KMG52" s="14"/>
      <c r="KMJ52" s="14"/>
      <c r="KMP52" s="14"/>
      <c r="KMS52" s="14"/>
      <c r="KMY52" s="14"/>
      <c r="KNB52" s="14"/>
      <c r="KNH52" s="14"/>
      <c r="KNK52" s="14"/>
      <c r="KNQ52" s="14"/>
      <c r="KNT52" s="14"/>
      <c r="KNZ52" s="14"/>
      <c r="KOC52" s="14"/>
      <c r="KOI52" s="14"/>
      <c r="KOL52" s="14"/>
      <c r="KOR52" s="14"/>
      <c r="KOU52" s="14"/>
      <c r="KPA52" s="14"/>
      <c r="KPD52" s="14"/>
      <c r="KPJ52" s="14"/>
      <c r="KPM52" s="14"/>
      <c r="KPS52" s="14"/>
      <c r="KPV52" s="14"/>
      <c r="KQB52" s="14"/>
      <c r="KQE52" s="14"/>
      <c r="KQK52" s="14"/>
      <c r="KQN52" s="14"/>
      <c r="KQT52" s="14"/>
      <c r="KQW52" s="14"/>
      <c r="KRC52" s="14"/>
      <c r="KRF52" s="14"/>
      <c r="KRL52" s="14"/>
      <c r="KRO52" s="14"/>
      <c r="KRU52" s="14"/>
      <c r="KRX52" s="14"/>
      <c r="KSD52" s="14"/>
      <c r="KSG52" s="14"/>
      <c r="KSM52" s="14"/>
      <c r="KSP52" s="14"/>
      <c r="KSV52" s="14"/>
      <c r="KSY52" s="14"/>
      <c r="KTE52" s="14"/>
      <c r="KTH52" s="14"/>
      <c r="KTN52" s="14"/>
      <c r="KTQ52" s="14"/>
      <c r="KTW52" s="14"/>
      <c r="KTZ52" s="14"/>
      <c r="KUF52" s="14"/>
      <c r="KUI52" s="14"/>
      <c r="KUO52" s="14"/>
      <c r="KUR52" s="14"/>
      <c r="KUX52" s="14"/>
      <c r="KVA52" s="14"/>
      <c r="KVG52" s="14"/>
      <c r="KVJ52" s="14"/>
      <c r="KVP52" s="14"/>
      <c r="KVS52" s="14"/>
      <c r="KVY52" s="14"/>
      <c r="KWB52" s="14"/>
      <c r="KWH52" s="14"/>
      <c r="KWK52" s="14"/>
      <c r="KWQ52" s="14"/>
      <c r="KWT52" s="14"/>
      <c r="KWZ52" s="14"/>
      <c r="KXC52" s="14"/>
      <c r="KXI52" s="14"/>
      <c r="KXL52" s="14"/>
      <c r="KXR52" s="14"/>
      <c r="KXU52" s="14"/>
      <c r="KYA52" s="14"/>
      <c r="KYD52" s="14"/>
      <c r="KYJ52" s="14"/>
      <c r="KYM52" s="14"/>
      <c r="KYS52" s="14"/>
      <c r="KYV52" s="14"/>
      <c r="KZB52" s="14"/>
      <c r="KZE52" s="14"/>
      <c r="KZK52" s="14"/>
      <c r="KZN52" s="14"/>
      <c r="KZT52" s="14"/>
      <c r="KZW52" s="14"/>
      <c r="LAC52" s="14"/>
      <c r="LAF52" s="14"/>
      <c r="LAL52" s="14"/>
      <c r="LAO52" s="14"/>
      <c r="LAU52" s="14"/>
      <c r="LAX52" s="14"/>
      <c r="LBD52" s="14"/>
      <c r="LBG52" s="14"/>
      <c r="LBM52" s="14"/>
      <c r="LBP52" s="14"/>
      <c r="LBV52" s="14"/>
      <c r="LBY52" s="14"/>
      <c r="LCE52" s="14"/>
      <c r="LCH52" s="14"/>
      <c r="LCN52" s="14"/>
      <c r="LCQ52" s="14"/>
      <c r="LCW52" s="14"/>
      <c r="LCZ52" s="14"/>
      <c r="LDF52" s="14"/>
      <c r="LDI52" s="14"/>
      <c r="LDO52" s="14"/>
      <c r="LDR52" s="14"/>
      <c r="LDX52" s="14"/>
      <c r="LEA52" s="14"/>
      <c r="LEG52" s="14"/>
      <c r="LEJ52" s="14"/>
      <c r="LEP52" s="14"/>
      <c r="LES52" s="14"/>
      <c r="LEY52" s="14"/>
      <c r="LFB52" s="14"/>
      <c r="LFH52" s="14"/>
      <c r="LFK52" s="14"/>
      <c r="LFQ52" s="14"/>
      <c r="LFT52" s="14"/>
      <c r="LFZ52" s="14"/>
      <c r="LGC52" s="14"/>
      <c r="LGI52" s="14"/>
      <c r="LGL52" s="14"/>
      <c r="LGR52" s="14"/>
      <c r="LGU52" s="14"/>
      <c r="LHA52" s="14"/>
      <c r="LHD52" s="14"/>
      <c r="LHJ52" s="14"/>
      <c r="LHM52" s="14"/>
      <c r="LHS52" s="14"/>
      <c r="LHV52" s="14"/>
      <c r="LIB52" s="14"/>
      <c r="LIE52" s="14"/>
      <c r="LIK52" s="14"/>
      <c r="LIN52" s="14"/>
      <c r="LIT52" s="14"/>
      <c r="LIW52" s="14"/>
      <c r="LJC52" s="14"/>
      <c r="LJF52" s="14"/>
      <c r="LJL52" s="14"/>
      <c r="LJO52" s="14"/>
      <c r="LJU52" s="14"/>
      <c r="LJX52" s="14"/>
      <c r="LKD52" s="14"/>
      <c r="LKG52" s="14"/>
      <c r="LKM52" s="14"/>
      <c r="LKP52" s="14"/>
      <c r="LKV52" s="14"/>
      <c r="LKY52" s="14"/>
      <c r="LLE52" s="14"/>
      <c r="LLH52" s="14"/>
      <c r="LLN52" s="14"/>
      <c r="LLQ52" s="14"/>
      <c r="LLW52" s="14"/>
      <c r="LLZ52" s="14"/>
      <c r="LMF52" s="14"/>
      <c r="LMI52" s="14"/>
      <c r="LMO52" s="14"/>
      <c r="LMR52" s="14"/>
      <c r="LMX52" s="14"/>
      <c r="LNA52" s="14"/>
      <c r="LNG52" s="14"/>
      <c r="LNJ52" s="14"/>
      <c r="LNP52" s="14"/>
      <c r="LNS52" s="14"/>
      <c r="LNY52" s="14"/>
      <c r="LOB52" s="14"/>
      <c r="LOH52" s="14"/>
      <c r="LOK52" s="14"/>
      <c r="LOQ52" s="14"/>
      <c r="LOT52" s="14"/>
      <c r="LOZ52" s="14"/>
      <c r="LPC52" s="14"/>
      <c r="LPI52" s="14"/>
      <c r="LPL52" s="14"/>
      <c r="LPR52" s="14"/>
      <c r="LPU52" s="14"/>
      <c r="LQA52" s="14"/>
      <c r="LQD52" s="14"/>
      <c r="LQJ52" s="14"/>
      <c r="LQM52" s="14"/>
      <c r="LQS52" s="14"/>
      <c r="LQV52" s="14"/>
      <c r="LRB52" s="14"/>
      <c r="LRE52" s="14"/>
      <c r="LRK52" s="14"/>
      <c r="LRN52" s="14"/>
      <c r="LRT52" s="14"/>
      <c r="LRW52" s="14"/>
      <c r="LSC52" s="14"/>
      <c r="LSF52" s="14"/>
      <c r="LSL52" s="14"/>
      <c r="LSO52" s="14"/>
      <c r="LSU52" s="14"/>
      <c r="LSX52" s="14"/>
      <c r="LTD52" s="14"/>
      <c r="LTG52" s="14"/>
      <c r="LTM52" s="14"/>
      <c r="LTP52" s="14"/>
      <c r="LTV52" s="14"/>
      <c r="LTY52" s="14"/>
      <c r="LUE52" s="14"/>
      <c r="LUH52" s="14"/>
      <c r="LUN52" s="14"/>
      <c r="LUQ52" s="14"/>
      <c r="LUW52" s="14"/>
      <c r="LUZ52" s="14"/>
      <c r="LVF52" s="14"/>
      <c r="LVI52" s="14"/>
      <c r="LVO52" s="14"/>
      <c r="LVR52" s="14"/>
      <c r="LVX52" s="14"/>
      <c r="LWA52" s="14"/>
      <c r="LWG52" s="14"/>
      <c r="LWJ52" s="14"/>
      <c r="LWP52" s="14"/>
      <c r="LWS52" s="14"/>
      <c r="LWY52" s="14"/>
      <c r="LXB52" s="14"/>
      <c r="LXH52" s="14"/>
      <c r="LXK52" s="14"/>
      <c r="LXQ52" s="14"/>
      <c r="LXT52" s="14"/>
      <c r="LXZ52" s="14"/>
      <c r="LYC52" s="14"/>
      <c r="LYI52" s="14"/>
      <c r="LYL52" s="14"/>
      <c r="LYR52" s="14"/>
      <c r="LYU52" s="14"/>
      <c r="LZA52" s="14"/>
      <c r="LZD52" s="14"/>
      <c r="LZJ52" s="14"/>
      <c r="LZM52" s="14"/>
      <c r="LZS52" s="14"/>
      <c r="LZV52" s="14"/>
      <c r="MAB52" s="14"/>
      <c r="MAE52" s="14"/>
      <c r="MAK52" s="14"/>
      <c r="MAN52" s="14"/>
      <c r="MAT52" s="14"/>
      <c r="MAW52" s="14"/>
      <c r="MBC52" s="14"/>
      <c r="MBF52" s="14"/>
      <c r="MBL52" s="14"/>
      <c r="MBO52" s="14"/>
      <c r="MBU52" s="14"/>
      <c r="MBX52" s="14"/>
      <c r="MCD52" s="14"/>
      <c r="MCG52" s="14"/>
      <c r="MCM52" s="14"/>
      <c r="MCP52" s="14"/>
      <c r="MCV52" s="14"/>
      <c r="MCY52" s="14"/>
      <c r="MDE52" s="14"/>
      <c r="MDH52" s="14"/>
      <c r="MDN52" s="14"/>
      <c r="MDQ52" s="14"/>
      <c r="MDW52" s="14"/>
      <c r="MDZ52" s="14"/>
      <c r="MEF52" s="14"/>
      <c r="MEI52" s="14"/>
      <c r="MEO52" s="14"/>
      <c r="MER52" s="14"/>
      <c r="MEX52" s="14"/>
      <c r="MFA52" s="14"/>
      <c r="MFG52" s="14"/>
      <c r="MFJ52" s="14"/>
      <c r="MFP52" s="14"/>
      <c r="MFS52" s="14"/>
      <c r="MFY52" s="14"/>
      <c r="MGB52" s="14"/>
      <c r="MGH52" s="14"/>
      <c r="MGK52" s="14"/>
      <c r="MGQ52" s="14"/>
      <c r="MGT52" s="14"/>
      <c r="MGZ52" s="14"/>
      <c r="MHC52" s="14"/>
      <c r="MHI52" s="14"/>
      <c r="MHL52" s="14"/>
      <c r="MHR52" s="14"/>
      <c r="MHU52" s="14"/>
      <c r="MIA52" s="14"/>
      <c r="MID52" s="14"/>
      <c r="MIJ52" s="14"/>
      <c r="MIM52" s="14"/>
      <c r="MIS52" s="14"/>
      <c r="MIV52" s="14"/>
      <c r="MJB52" s="14"/>
      <c r="MJE52" s="14"/>
      <c r="MJK52" s="14"/>
      <c r="MJN52" s="14"/>
      <c r="MJT52" s="14"/>
      <c r="MJW52" s="14"/>
      <c r="MKC52" s="14"/>
      <c r="MKF52" s="14"/>
      <c r="MKL52" s="14"/>
      <c r="MKO52" s="14"/>
      <c r="MKU52" s="14"/>
      <c r="MKX52" s="14"/>
      <c r="MLD52" s="14"/>
      <c r="MLG52" s="14"/>
      <c r="MLM52" s="14"/>
      <c r="MLP52" s="14"/>
      <c r="MLV52" s="14"/>
      <c r="MLY52" s="14"/>
      <c r="MME52" s="14"/>
      <c r="MMH52" s="14"/>
      <c r="MMN52" s="14"/>
      <c r="MMQ52" s="14"/>
      <c r="MMW52" s="14"/>
      <c r="MMZ52" s="14"/>
      <c r="MNF52" s="14"/>
      <c r="MNI52" s="14"/>
      <c r="MNO52" s="14"/>
      <c r="MNR52" s="14"/>
      <c r="MNX52" s="14"/>
      <c r="MOA52" s="14"/>
      <c r="MOG52" s="14"/>
      <c r="MOJ52" s="14"/>
      <c r="MOP52" s="14"/>
      <c r="MOS52" s="14"/>
      <c r="MOY52" s="14"/>
      <c r="MPB52" s="14"/>
      <c r="MPH52" s="14"/>
      <c r="MPK52" s="14"/>
      <c r="MPQ52" s="14"/>
      <c r="MPT52" s="14"/>
      <c r="MPZ52" s="14"/>
      <c r="MQC52" s="14"/>
      <c r="MQI52" s="14"/>
      <c r="MQL52" s="14"/>
      <c r="MQR52" s="14"/>
      <c r="MQU52" s="14"/>
      <c r="MRA52" s="14"/>
      <c r="MRD52" s="14"/>
      <c r="MRJ52" s="14"/>
      <c r="MRM52" s="14"/>
      <c r="MRS52" s="14"/>
      <c r="MRV52" s="14"/>
      <c r="MSB52" s="14"/>
      <c r="MSE52" s="14"/>
      <c r="MSK52" s="14"/>
      <c r="MSN52" s="14"/>
      <c r="MST52" s="14"/>
      <c r="MSW52" s="14"/>
      <c r="MTC52" s="14"/>
      <c r="MTF52" s="14"/>
      <c r="MTL52" s="14"/>
      <c r="MTO52" s="14"/>
      <c r="MTU52" s="14"/>
      <c r="MTX52" s="14"/>
      <c r="MUD52" s="14"/>
      <c r="MUG52" s="14"/>
      <c r="MUM52" s="14"/>
      <c r="MUP52" s="14"/>
      <c r="MUV52" s="14"/>
      <c r="MUY52" s="14"/>
      <c r="MVE52" s="14"/>
      <c r="MVH52" s="14"/>
      <c r="MVN52" s="14"/>
      <c r="MVQ52" s="14"/>
      <c r="MVW52" s="14"/>
      <c r="MVZ52" s="14"/>
      <c r="MWF52" s="14"/>
      <c r="MWI52" s="14"/>
      <c r="MWO52" s="14"/>
      <c r="MWR52" s="14"/>
      <c r="MWX52" s="14"/>
      <c r="MXA52" s="14"/>
      <c r="MXG52" s="14"/>
      <c r="MXJ52" s="14"/>
      <c r="MXP52" s="14"/>
      <c r="MXS52" s="14"/>
      <c r="MXY52" s="14"/>
      <c r="MYB52" s="14"/>
      <c r="MYH52" s="14"/>
      <c r="MYK52" s="14"/>
      <c r="MYQ52" s="14"/>
      <c r="MYT52" s="14"/>
      <c r="MYZ52" s="14"/>
      <c r="MZC52" s="14"/>
      <c r="MZI52" s="14"/>
      <c r="MZL52" s="14"/>
      <c r="MZR52" s="14"/>
      <c r="MZU52" s="14"/>
      <c r="NAA52" s="14"/>
      <c r="NAD52" s="14"/>
      <c r="NAJ52" s="14"/>
      <c r="NAM52" s="14"/>
      <c r="NAS52" s="14"/>
      <c r="NAV52" s="14"/>
      <c r="NBB52" s="14"/>
      <c r="NBE52" s="14"/>
      <c r="NBK52" s="14"/>
      <c r="NBN52" s="14"/>
      <c r="NBT52" s="14"/>
      <c r="NBW52" s="14"/>
      <c r="NCC52" s="14"/>
      <c r="NCF52" s="14"/>
      <c r="NCL52" s="14"/>
      <c r="NCO52" s="14"/>
      <c r="NCU52" s="14"/>
      <c r="NCX52" s="14"/>
      <c r="NDD52" s="14"/>
      <c r="NDG52" s="14"/>
      <c r="NDM52" s="14"/>
      <c r="NDP52" s="14"/>
      <c r="NDV52" s="14"/>
      <c r="NDY52" s="14"/>
      <c r="NEE52" s="14"/>
      <c r="NEH52" s="14"/>
      <c r="NEN52" s="14"/>
      <c r="NEQ52" s="14"/>
      <c r="NEW52" s="14"/>
      <c r="NEZ52" s="14"/>
      <c r="NFF52" s="14"/>
      <c r="NFI52" s="14"/>
      <c r="NFO52" s="14"/>
      <c r="NFR52" s="14"/>
      <c r="NFX52" s="14"/>
      <c r="NGA52" s="14"/>
      <c r="NGG52" s="14"/>
      <c r="NGJ52" s="14"/>
      <c r="NGP52" s="14"/>
      <c r="NGS52" s="14"/>
      <c r="NGY52" s="14"/>
      <c r="NHB52" s="14"/>
      <c r="NHH52" s="14"/>
      <c r="NHK52" s="14"/>
      <c r="NHQ52" s="14"/>
      <c r="NHT52" s="14"/>
      <c r="NHZ52" s="14"/>
      <c r="NIC52" s="14"/>
      <c r="NII52" s="14"/>
      <c r="NIL52" s="14"/>
      <c r="NIR52" s="14"/>
      <c r="NIU52" s="14"/>
      <c r="NJA52" s="14"/>
      <c r="NJD52" s="14"/>
      <c r="NJJ52" s="14"/>
      <c r="NJM52" s="14"/>
      <c r="NJS52" s="14"/>
      <c r="NJV52" s="14"/>
      <c r="NKB52" s="14"/>
      <c r="NKE52" s="14"/>
      <c r="NKK52" s="14"/>
      <c r="NKN52" s="14"/>
      <c r="NKT52" s="14"/>
      <c r="NKW52" s="14"/>
      <c r="NLC52" s="14"/>
      <c r="NLF52" s="14"/>
      <c r="NLL52" s="14"/>
      <c r="NLO52" s="14"/>
      <c r="NLU52" s="14"/>
      <c r="NLX52" s="14"/>
      <c r="NMD52" s="14"/>
      <c r="NMG52" s="14"/>
      <c r="NMM52" s="14"/>
      <c r="NMP52" s="14"/>
      <c r="NMV52" s="14"/>
      <c r="NMY52" s="14"/>
      <c r="NNE52" s="14"/>
      <c r="NNH52" s="14"/>
      <c r="NNN52" s="14"/>
      <c r="NNQ52" s="14"/>
      <c r="NNW52" s="14"/>
      <c r="NNZ52" s="14"/>
      <c r="NOF52" s="14"/>
      <c r="NOI52" s="14"/>
      <c r="NOO52" s="14"/>
      <c r="NOR52" s="14"/>
      <c r="NOX52" s="14"/>
      <c r="NPA52" s="14"/>
      <c r="NPG52" s="14"/>
      <c r="NPJ52" s="14"/>
      <c r="NPP52" s="14"/>
      <c r="NPS52" s="14"/>
      <c r="NPY52" s="14"/>
      <c r="NQB52" s="14"/>
      <c r="NQH52" s="14"/>
      <c r="NQK52" s="14"/>
      <c r="NQQ52" s="14"/>
      <c r="NQT52" s="14"/>
      <c r="NQZ52" s="14"/>
      <c r="NRC52" s="14"/>
      <c r="NRI52" s="14"/>
      <c r="NRL52" s="14"/>
      <c r="NRR52" s="14"/>
      <c r="NRU52" s="14"/>
      <c r="NSA52" s="14"/>
      <c r="NSD52" s="14"/>
      <c r="NSJ52" s="14"/>
      <c r="NSM52" s="14"/>
      <c r="NSS52" s="14"/>
      <c r="NSV52" s="14"/>
      <c r="NTB52" s="14"/>
      <c r="NTE52" s="14"/>
      <c r="NTK52" s="14"/>
      <c r="NTN52" s="14"/>
      <c r="NTT52" s="14"/>
      <c r="NTW52" s="14"/>
      <c r="NUC52" s="14"/>
      <c r="NUF52" s="14"/>
      <c r="NUL52" s="14"/>
      <c r="NUO52" s="14"/>
      <c r="NUU52" s="14"/>
      <c r="NUX52" s="14"/>
      <c r="NVD52" s="14"/>
      <c r="NVG52" s="14"/>
      <c r="NVM52" s="14"/>
      <c r="NVP52" s="14"/>
      <c r="NVV52" s="14"/>
      <c r="NVY52" s="14"/>
      <c r="NWE52" s="14"/>
      <c r="NWH52" s="14"/>
      <c r="NWN52" s="14"/>
      <c r="NWQ52" s="14"/>
      <c r="NWW52" s="14"/>
      <c r="NWZ52" s="14"/>
      <c r="NXF52" s="14"/>
      <c r="NXI52" s="14"/>
      <c r="NXO52" s="14"/>
      <c r="NXR52" s="14"/>
      <c r="NXX52" s="14"/>
      <c r="NYA52" s="14"/>
      <c r="NYG52" s="14"/>
      <c r="NYJ52" s="14"/>
      <c r="NYP52" s="14"/>
      <c r="NYS52" s="14"/>
      <c r="NYY52" s="14"/>
      <c r="NZB52" s="14"/>
      <c r="NZH52" s="14"/>
      <c r="NZK52" s="14"/>
      <c r="NZQ52" s="14"/>
      <c r="NZT52" s="14"/>
      <c r="NZZ52" s="14"/>
      <c r="OAC52" s="14"/>
      <c r="OAI52" s="14"/>
      <c r="OAL52" s="14"/>
      <c r="OAR52" s="14"/>
      <c r="OAU52" s="14"/>
      <c r="OBA52" s="14"/>
      <c r="OBD52" s="14"/>
      <c r="OBJ52" s="14"/>
      <c r="OBM52" s="14"/>
      <c r="OBS52" s="14"/>
      <c r="OBV52" s="14"/>
      <c r="OCB52" s="14"/>
      <c r="OCE52" s="14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</row>
    <row r="53" s="3" customFormat="1" spans="1:1022 1025:2048 2051:3068 3074:4094 4100:5120 5126:6143 6146:7163 7169:8189 8195:9215 9221:10223 15282:16356">
      <c r="A53" s="18"/>
      <c r="B53" s="18"/>
      <c r="C53" s="19"/>
      <c r="D53" s="18"/>
      <c r="E53" s="19"/>
      <c r="F53" s="19"/>
      <c r="G53" s="19"/>
      <c r="H53" s="19"/>
      <c r="I53" s="19"/>
      <c r="J53" s="20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</row>
    <row r="54" s="2" customFormat="1" ht="15" spans="1:1022 1025:2048 2051:3068 3074:4094 4100:5120 5126:6143 6146:7163 7169:8189 8195:9215 9221:10223 15282:16356">
      <c r="A54" s="9">
        <v>1</v>
      </c>
      <c r="B54" s="9" t="s">
        <v>65</v>
      </c>
      <c r="C54" s="9" t="s">
        <v>12</v>
      </c>
      <c r="D54" s="9" t="s">
        <v>66</v>
      </c>
      <c r="E54" s="9">
        <v>68.33</v>
      </c>
      <c r="F54" s="10">
        <f t="shared" ref="F54:F56" si="25">E54*0.4</f>
        <v>27.332</v>
      </c>
      <c r="G54" s="9">
        <v>77</v>
      </c>
      <c r="H54" s="10">
        <f t="shared" ref="H54:H56" si="26">G54*0.6</f>
        <v>46.2</v>
      </c>
      <c r="I54" s="9">
        <f t="shared" ref="I54:I56" si="27">F54+H54</f>
        <v>73.532</v>
      </c>
      <c r="J54" s="9" t="s">
        <v>14</v>
      </c>
      <c r="K54" s="11"/>
      <c r="L54" s="11"/>
      <c r="M54" s="11"/>
      <c r="N54" s="12"/>
      <c r="O54" s="11"/>
      <c r="P54" s="11"/>
      <c r="Q54" s="12"/>
      <c r="R54" s="11"/>
      <c r="S54" s="11"/>
      <c r="T54" s="11"/>
      <c r="U54" s="11"/>
      <c r="V54" s="11"/>
      <c r="W54" s="12"/>
      <c r="X54" s="11"/>
      <c r="Y54" s="11"/>
      <c r="Z54" s="12"/>
      <c r="AA54" s="11"/>
      <c r="AB54" s="11"/>
      <c r="AC54" s="11"/>
      <c r="AD54" s="11"/>
      <c r="AE54" s="11"/>
      <c r="AF54" s="12"/>
      <c r="AG54" s="11"/>
      <c r="AH54" s="11"/>
      <c r="AI54" s="12"/>
      <c r="AJ54" s="11"/>
      <c r="AK54" s="11"/>
      <c r="AL54" s="11"/>
      <c r="AM54" s="11"/>
      <c r="AN54" s="11"/>
      <c r="AO54" s="12"/>
      <c r="AP54" s="11"/>
      <c r="AQ54" s="11"/>
      <c r="AR54" s="12"/>
      <c r="AS54" s="11"/>
      <c r="AT54" s="11"/>
      <c r="AU54" s="11"/>
      <c r="AV54" s="11"/>
      <c r="AW54" s="11"/>
      <c r="AX54" s="12"/>
      <c r="AY54" s="11"/>
      <c r="AZ54" s="11"/>
      <c r="BA54" s="12"/>
      <c r="BB54" s="11"/>
      <c r="BC54" s="11"/>
      <c r="BD54" s="11"/>
      <c r="BE54" s="11"/>
      <c r="BF54" s="11"/>
      <c r="BG54" s="12"/>
      <c r="BH54" s="11"/>
      <c r="BI54" s="11"/>
      <c r="BJ54" s="12"/>
      <c r="BK54" s="11"/>
      <c r="BL54" s="11"/>
      <c r="BM54" s="11"/>
      <c r="BN54" s="11"/>
      <c r="BO54" s="11"/>
      <c r="BP54" s="12"/>
      <c r="BQ54" s="11"/>
      <c r="BR54" s="11"/>
      <c r="BS54" s="12"/>
      <c r="BT54" s="11"/>
      <c r="BU54" s="11"/>
      <c r="BV54" s="11"/>
      <c r="BW54" s="11"/>
      <c r="BX54" s="11"/>
      <c r="BY54" s="12"/>
      <c r="BZ54" s="11"/>
      <c r="CA54" s="11"/>
      <c r="CB54" s="12"/>
      <c r="CC54" s="11"/>
      <c r="CD54" s="11"/>
      <c r="CE54" s="11"/>
      <c r="CF54" s="11"/>
      <c r="CG54" s="11"/>
      <c r="CH54" s="12"/>
      <c r="CI54" s="11"/>
      <c r="CJ54" s="11"/>
      <c r="CK54" s="12"/>
      <c r="CL54" s="11"/>
      <c r="CM54" s="11"/>
      <c r="CN54" s="11"/>
      <c r="CO54" s="11"/>
      <c r="CP54" s="11"/>
      <c r="CQ54" s="12"/>
      <c r="CR54" s="11"/>
      <c r="CS54" s="11"/>
      <c r="CT54" s="12"/>
      <c r="CU54" s="11"/>
      <c r="CV54" s="11"/>
      <c r="CW54" s="11"/>
      <c r="CX54" s="11"/>
      <c r="CY54" s="11"/>
      <c r="CZ54" s="12"/>
      <c r="DA54" s="11"/>
      <c r="DB54" s="11"/>
      <c r="DC54" s="12"/>
      <c r="DD54" s="11"/>
      <c r="DE54" s="11"/>
      <c r="DF54" s="11"/>
      <c r="DG54" s="11"/>
      <c r="DH54" s="11"/>
      <c r="DI54" s="12"/>
      <c r="DJ54" s="11"/>
      <c r="DK54" s="11"/>
      <c r="DL54" s="12"/>
      <c r="DM54" s="11"/>
      <c r="DN54" s="11"/>
      <c r="DO54" s="11"/>
      <c r="DP54" s="11"/>
      <c r="DQ54" s="11"/>
      <c r="DR54" s="12"/>
      <c r="DS54" s="11"/>
      <c r="DT54" s="11"/>
      <c r="DU54" s="12"/>
      <c r="DV54" s="11"/>
      <c r="DW54" s="11"/>
      <c r="DX54" s="11"/>
      <c r="DY54" s="11"/>
      <c r="DZ54" s="11"/>
      <c r="EA54" s="12"/>
      <c r="EB54" s="11"/>
      <c r="EC54" s="11"/>
      <c r="ED54" s="12"/>
      <c r="EE54" s="11"/>
      <c r="EF54" s="11"/>
      <c r="EG54" s="11"/>
      <c r="EH54" s="11"/>
      <c r="EI54" s="11"/>
      <c r="EJ54" s="12"/>
      <c r="EK54" s="11"/>
      <c r="EL54" s="11"/>
      <c r="EM54" s="12"/>
      <c r="EN54" s="11"/>
      <c r="EO54" s="11"/>
      <c r="EP54" s="11"/>
      <c r="EQ54" s="11"/>
      <c r="ER54" s="11"/>
      <c r="ES54" s="12"/>
      <c r="ET54" s="11"/>
      <c r="EU54" s="11"/>
      <c r="EV54" s="12"/>
      <c r="EW54" s="11"/>
      <c r="EX54" s="11"/>
      <c r="EY54" s="11"/>
      <c r="EZ54" s="11"/>
      <c r="FA54" s="11"/>
      <c r="FB54" s="12"/>
      <c r="FC54" s="11"/>
      <c r="FD54" s="11"/>
      <c r="FE54" s="12"/>
      <c r="FF54" s="11"/>
      <c r="FG54" s="11"/>
      <c r="FH54" s="11"/>
      <c r="FI54" s="11"/>
      <c r="FJ54" s="11"/>
      <c r="FK54" s="12"/>
      <c r="FL54" s="11"/>
      <c r="FM54" s="11"/>
      <c r="FN54" s="12"/>
      <c r="FO54" s="11"/>
      <c r="FP54" s="11"/>
      <c r="FQ54" s="11"/>
      <c r="FR54" s="11"/>
      <c r="FS54" s="11"/>
      <c r="FT54" s="12"/>
      <c r="FU54" s="11"/>
      <c r="FV54" s="11"/>
      <c r="FW54" s="12"/>
      <c r="FX54" s="11"/>
      <c r="FY54" s="11"/>
      <c r="FZ54" s="11"/>
      <c r="GA54" s="11"/>
      <c r="GB54" s="11"/>
      <c r="GC54" s="12"/>
      <c r="GD54" s="11"/>
      <c r="GE54" s="11"/>
      <c r="GF54" s="12"/>
      <c r="GG54" s="11"/>
      <c r="GH54" s="11"/>
      <c r="GI54" s="11"/>
      <c r="GJ54" s="11"/>
      <c r="GK54" s="11"/>
      <c r="GL54" s="12"/>
      <c r="GM54" s="11"/>
      <c r="GN54" s="11"/>
      <c r="GO54" s="12"/>
      <c r="GP54" s="11"/>
      <c r="GQ54" s="11"/>
      <c r="GR54" s="11"/>
      <c r="GS54" s="11"/>
      <c r="GT54" s="11"/>
      <c r="GU54" s="12"/>
      <c r="GV54" s="11"/>
      <c r="GW54" s="11"/>
      <c r="GX54" s="12"/>
      <c r="GY54" s="11"/>
      <c r="GZ54" s="11"/>
      <c r="HA54" s="11"/>
      <c r="HB54" s="11"/>
      <c r="HC54" s="11"/>
      <c r="HD54" s="12"/>
      <c r="HE54" s="11"/>
      <c r="HF54" s="11"/>
      <c r="HG54" s="12"/>
      <c r="HH54" s="11"/>
      <c r="HI54" s="11"/>
      <c r="HJ54" s="11"/>
      <c r="HK54" s="11"/>
      <c r="HL54" s="11"/>
      <c r="HM54" s="12"/>
      <c r="HN54" s="11"/>
      <c r="HO54" s="11"/>
      <c r="HP54" s="12"/>
      <c r="HQ54" s="11"/>
      <c r="HR54" s="13"/>
      <c r="HV54" s="14"/>
      <c r="HY54" s="14"/>
      <c r="IE54" s="14"/>
      <c r="IH54" s="14"/>
      <c r="IN54" s="14"/>
      <c r="IQ54" s="14"/>
      <c r="IW54" s="14"/>
      <c r="IZ54" s="14"/>
      <c r="JF54" s="14"/>
      <c r="JI54" s="14"/>
      <c r="JO54" s="14"/>
      <c r="JR54" s="14"/>
      <c r="JX54" s="14"/>
      <c r="KA54" s="14"/>
      <c r="KG54" s="14"/>
      <c r="KJ54" s="14"/>
      <c r="KP54" s="14"/>
      <c r="KS54" s="14"/>
      <c r="KY54" s="14"/>
      <c r="LB54" s="14"/>
      <c r="LH54" s="14"/>
      <c r="LK54" s="14"/>
      <c r="LQ54" s="14"/>
      <c r="LT54" s="14"/>
      <c r="LZ54" s="14"/>
      <c r="MC54" s="14"/>
      <c r="MI54" s="14"/>
      <c r="ML54" s="14"/>
      <c r="MR54" s="14"/>
      <c r="MU54" s="14"/>
      <c r="NA54" s="14"/>
      <c r="ND54" s="14"/>
      <c r="NJ54" s="14"/>
      <c r="NM54" s="14"/>
      <c r="NS54" s="14"/>
      <c r="NV54" s="14"/>
      <c r="OB54" s="14"/>
      <c r="OE54" s="14"/>
      <c r="OK54" s="14"/>
      <c r="ON54" s="14"/>
      <c r="OT54" s="14"/>
      <c r="OW54" s="14"/>
      <c r="PC54" s="14"/>
      <c r="PF54" s="14"/>
      <c r="PL54" s="14"/>
      <c r="PO54" s="14"/>
      <c r="PU54" s="14"/>
      <c r="PX54" s="14"/>
      <c r="QD54" s="14"/>
      <c r="QG54" s="14"/>
      <c r="QM54" s="14"/>
      <c r="QP54" s="14"/>
      <c r="QV54" s="14"/>
      <c r="QY54" s="14"/>
      <c r="RE54" s="14"/>
      <c r="RH54" s="14"/>
      <c r="RN54" s="14"/>
      <c r="RQ54" s="14"/>
      <c r="RW54" s="14"/>
      <c r="RZ54" s="14"/>
      <c r="SF54" s="14"/>
      <c r="SI54" s="14"/>
      <c r="SO54" s="14"/>
      <c r="SR54" s="14"/>
      <c r="SX54" s="14"/>
      <c r="TA54" s="14"/>
      <c r="TG54" s="14"/>
      <c r="TJ54" s="14"/>
      <c r="TP54" s="14"/>
      <c r="TS54" s="14"/>
      <c r="TY54" s="14"/>
      <c r="UB54" s="14"/>
      <c r="UH54" s="14"/>
      <c r="UK54" s="14"/>
      <c r="UQ54" s="14"/>
      <c r="UT54" s="14"/>
      <c r="UZ54" s="14"/>
      <c r="VC54" s="14"/>
      <c r="VI54" s="14"/>
      <c r="VL54" s="14"/>
      <c r="VR54" s="14"/>
      <c r="VU54" s="14"/>
      <c r="WA54" s="14"/>
      <c r="WD54" s="14"/>
      <c r="WJ54" s="14"/>
      <c r="WM54" s="14"/>
      <c r="WS54" s="14"/>
      <c r="WV54" s="14"/>
      <c r="XB54" s="14"/>
      <c r="XE54" s="14"/>
      <c r="XK54" s="14"/>
      <c r="XN54" s="14"/>
      <c r="XT54" s="14"/>
      <c r="XW54" s="14"/>
      <c r="YC54" s="14"/>
      <c r="YF54" s="14"/>
      <c r="YL54" s="14"/>
      <c r="YO54" s="14"/>
      <c r="YU54" s="14"/>
      <c r="YX54" s="14"/>
      <c r="ZD54" s="14"/>
      <c r="ZG54" s="14"/>
      <c r="ZM54" s="14"/>
      <c r="ZP54" s="14"/>
      <c r="ZV54" s="14"/>
      <c r="ZY54" s="14"/>
      <c r="AAE54" s="14"/>
      <c r="AAH54" s="14"/>
      <c r="AAN54" s="14"/>
      <c r="AAQ54" s="14"/>
      <c r="AAW54" s="14"/>
      <c r="AAZ54" s="14"/>
      <c r="ABF54" s="14"/>
      <c r="ABI54" s="14"/>
      <c r="ABO54" s="14"/>
      <c r="ABR54" s="14"/>
      <c r="ABX54" s="14"/>
      <c r="ACA54" s="14"/>
      <c r="ACG54" s="14"/>
      <c r="ACJ54" s="14"/>
      <c r="ACP54" s="14"/>
      <c r="ACS54" s="14"/>
      <c r="ACY54" s="14"/>
      <c r="ADB54" s="14"/>
      <c r="ADH54" s="14"/>
      <c r="ADK54" s="14"/>
      <c r="ADQ54" s="14"/>
      <c r="ADT54" s="14"/>
      <c r="ADZ54" s="14"/>
      <c r="AEC54" s="14"/>
      <c r="AEI54" s="14"/>
      <c r="AEL54" s="14"/>
      <c r="AER54" s="14"/>
      <c r="AEU54" s="14"/>
      <c r="AFA54" s="14"/>
      <c r="AFD54" s="14"/>
      <c r="AFJ54" s="14"/>
      <c r="AFM54" s="14"/>
      <c r="AFS54" s="14"/>
      <c r="AFV54" s="14"/>
      <c r="AGB54" s="14"/>
      <c r="AGE54" s="14"/>
      <c r="AGK54" s="14"/>
      <c r="AGN54" s="14"/>
      <c r="AGT54" s="14"/>
      <c r="AGW54" s="14"/>
      <c r="AHC54" s="14"/>
      <c r="AHF54" s="14"/>
      <c r="AHL54" s="14"/>
      <c r="AHO54" s="14"/>
      <c r="AHU54" s="14"/>
      <c r="AHX54" s="14"/>
      <c r="AID54" s="14"/>
      <c r="AIG54" s="14"/>
      <c r="AIM54" s="14"/>
      <c r="AIP54" s="14"/>
      <c r="AIV54" s="14"/>
      <c r="AIY54" s="14"/>
      <c r="AJE54" s="14"/>
      <c r="AJH54" s="14"/>
      <c r="AJN54" s="14"/>
      <c r="AJQ54" s="14"/>
      <c r="AJW54" s="14"/>
      <c r="AJZ54" s="14"/>
      <c r="AKF54" s="14"/>
      <c r="AKI54" s="14"/>
      <c r="AKO54" s="14"/>
      <c r="AKR54" s="14"/>
      <c r="AKX54" s="14"/>
      <c r="ALA54" s="14"/>
      <c r="ALG54" s="14"/>
      <c r="ALJ54" s="14"/>
      <c r="ALP54" s="14"/>
      <c r="ALS54" s="14"/>
      <c r="ALY54" s="14"/>
      <c r="AMB54" s="14"/>
      <c r="AMH54" s="14"/>
      <c r="AMK54" s="14"/>
      <c r="AMQ54" s="14"/>
      <c r="AMT54" s="14"/>
      <c r="AMZ54" s="14"/>
      <c r="ANC54" s="14"/>
      <c r="ANI54" s="14"/>
      <c r="ANL54" s="14"/>
      <c r="ANR54" s="14"/>
      <c r="ANU54" s="14"/>
      <c r="AOA54" s="14"/>
      <c r="AOD54" s="14"/>
      <c r="AOJ54" s="14"/>
      <c r="AOM54" s="14"/>
      <c r="AOS54" s="14"/>
      <c r="AOV54" s="14"/>
      <c r="APB54" s="14"/>
      <c r="APE54" s="14"/>
      <c r="APK54" s="14"/>
      <c r="APN54" s="14"/>
      <c r="APT54" s="14"/>
      <c r="APW54" s="14"/>
      <c r="AQC54" s="14"/>
      <c r="AQF54" s="14"/>
      <c r="AQL54" s="14"/>
      <c r="AQO54" s="14"/>
      <c r="AQU54" s="14"/>
      <c r="AQX54" s="14"/>
      <c r="ARD54" s="14"/>
      <c r="ARG54" s="14"/>
      <c r="ARM54" s="14"/>
      <c r="ARP54" s="14"/>
      <c r="ARV54" s="14"/>
      <c r="ARY54" s="14"/>
      <c r="ASE54" s="14"/>
      <c r="ASH54" s="14"/>
      <c r="ASN54" s="14"/>
      <c r="ASQ54" s="14"/>
      <c r="ASW54" s="14"/>
      <c r="ASZ54" s="14"/>
      <c r="ATF54" s="14"/>
      <c r="ATI54" s="14"/>
      <c r="ATO54" s="14"/>
      <c r="ATR54" s="14"/>
      <c r="ATX54" s="14"/>
      <c r="AUA54" s="14"/>
      <c r="AUG54" s="14"/>
      <c r="AUJ54" s="14"/>
      <c r="AUP54" s="14"/>
      <c r="AUS54" s="14"/>
      <c r="AUY54" s="14"/>
      <c r="AVB54" s="14"/>
      <c r="AVH54" s="14"/>
      <c r="AVK54" s="14"/>
      <c r="AVQ54" s="14"/>
      <c r="AVT54" s="14"/>
      <c r="AVZ54" s="14"/>
      <c r="AWC54" s="14"/>
      <c r="AWI54" s="14"/>
      <c r="AWL54" s="14"/>
      <c r="AWR54" s="14"/>
      <c r="AWU54" s="14"/>
      <c r="AXA54" s="14"/>
      <c r="AXD54" s="14"/>
      <c r="AXJ54" s="14"/>
      <c r="AXM54" s="14"/>
      <c r="AXS54" s="14"/>
      <c r="AXV54" s="14"/>
      <c r="AYB54" s="14"/>
      <c r="AYE54" s="14"/>
      <c r="AYK54" s="14"/>
      <c r="AYN54" s="14"/>
      <c r="AYT54" s="14"/>
      <c r="AYW54" s="14"/>
      <c r="AZC54" s="14"/>
      <c r="AZF54" s="14"/>
      <c r="AZL54" s="14"/>
      <c r="AZO54" s="14"/>
      <c r="AZU54" s="14"/>
      <c r="AZX54" s="14"/>
      <c r="BAD54" s="14"/>
      <c r="BAG54" s="14"/>
      <c r="BAM54" s="14"/>
      <c r="BAP54" s="14"/>
      <c r="BAV54" s="14"/>
      <c r="BAY54" s="14"/>
      <c r="BBE54" s="14"/>
      <c r="BBH54" s="14"/>
      <c r="BBN54" s="14"/>
      <c r="BBQ54" s="14"/>
      <c r="BBW54" s="14"/>
      <c r="BBZ54" s="14"/>
      <c r="BCF54" s="14"/>
      <c r="BCI54" s="14"/>
      <c r="BCO54" s="14"/>
      <c r="BCR54" s="14"/>
      <c r="BCX54" s="14"/>
      <c r="BDA54" s="14"/>
      <c r="BDG54" s="14"/>
      <c r="BDJ54" s="14"/>
      <c r="BDP54" s="14"/>
      <c r="BDS54" s="14"/>
      <c r="BDY54" s="14"/>
      <c r="BEB54" s="14"/>
      <c r="BEH54" s="14"/>
      <c r="BEK54" s="14"/>
      <c r="BEQ54" s="14"/>
      <c r="BET54" s="14"/>
      <c r="BEZ54" s="14"/>
      <c r="BFC54" s="14"/>
      <c r="BFI54" s="14"/>
      <c r="BFL54" s="14"/>
      <c r="BFR54" s="14"/>
      <c r="BFU54" s="14"/>
      <c r="BGA54" s="14"/>
      <c r="BGD54" s="14"/>
      <c r="BGJ54" s="14"/>
      <c r="BGM54" s="14"/>
      <c r="BGS54" s="14"/>
      <c r="BGV54" s="14"/>
      <c r="BHB54" s="14"/>
      <c r="BHE54" s="14"/>
      <c r="BHK54" s="14"/>
      <c r="BHN54" s="14"/>
      <c r="BHT54" s="14"/>
      <c r="BHW54" s="14"/>
      <c r="BIC54" s="14"/>
      <c r="BIF54" s="14"/>
      <c r="BIL54" s="14"/>
      <c r="BIO54" s="14"/>
      <c r="BIU54" s="14"/>
      <c r="BIX54" s="14"/>
      <c r="BJD54" s="14"/>
      <c r="BJG54" s="14"/>
      <c r="BJM54" s="14"/>
      <c r="BJP54" s="14"/>
      <c r="BJV54" s="14"/>
      <c r="BJY54" s="14"/>
      <c r="BKE54" s="14"/>
      <c r="BKH54" s="14"/>
      <c r="BKN54" s="14"/>
      <c r="BKQ54" s="14"/>
      <c r="BKW54" s="14"/>
      <c r="BKZ54" s="14"/>
      <c r="BLF54" s="14"/>
      <c r="BLI54" s="14"/>
      <c r="BLO54" s="14"/>
      <c r="BLR54" s="14"/>
      <c r="BLX54" s="14"/>
      <c r="BMA54" s="14"/>
      <c r="BMG54" s="14"/>
      <c r="BMJ54" s="14"/>
      <c r="BMP54" s="14"/>
      <c r="BMS54" s="14"/>
      <c r="BMY54" s="14"/>
      <c r="BNB54" s="14"/>
      <c r="BNH54" s="14"/>
      <c r="BNK54" s="14"/>
      <c r="BNQ54" s="14"/>
      <c r="BNT54" s="14"/>
      <c r="BNZ54" s="14"/>
      <c r="BOC54" s="14"/>
      <c r="BOI54" s="14"/>
      <c r="BOL54" s="14"/>
      <c r="BOR54" s="14"/>
      <c r="BOU54" s="14"/>
      <c r="BPA54" s="14"/>
      <c r="BPD54" s="14"/>
      <c r="BPJ54" s="14"/>
      <c r="BPM54" s="14"/>
      <c r="BPS54" s="14"/>
      <c r="BPV54" s="14"/>
      <c r="BQB54" s="14"/>
      <c r="BQE54" s="14"/>
      <c r="BQK54" s="14"/>
      <c r="BQN54" s="14"/>
      <c r="BQT54" s="14"/>
      <c r="BQW54" s="14"/>
      <c r="BRC54" s="14"/>
      <c r="BRF54" s="14"/>
      <c r="BRL54" s="14"/>
      <c r="BRO54" s="14"/>
      <c r="BRU54" s="14"/>
      <c r="BRX54" s="14"/>
      <c r="BSD54" s="14"/>
      <c r="BSG54" s="14"/>
      <c r="BSM54" s="14"/>
      <c r="BSP54" s="14"/>
      <c r="BSV54" s="14"/>
      <c r="BSY54" s="14"/>
      <c r="BTE54" s="14"/>
      <c r="BTH54" s="14"/>
      <c r="BTN54" s="14"/>
      <c r="BTQ54" s="14"/>
      <c r="BTW54" s="14"/>
      <c r="BTZ54" s="14"/>
      <c r="BUF54" s="14"/>
      <c r="BUI54" s="14"/>
      <c r="BUO54" s="14"/>
      <c r="BUR54" s="14"/>
      <c r="BUX54" s="14"/>
      <c r="BVA54" s="14"/>
      <c r="BVG54" s="14"/>
      <c r="BVJ54" s="14"/>
      <c r="BVP54" s="14"/>
      <c r="BVS54" s="14"/>
      <c r="BVY54" s="14"/>
      <c r="BWB54" s="14"/>
      <c r="BWH54" s="14"/>
      <c r="BWK54" s="14"/>
      <c r="BWQ54" s="14"/>
      <c r="BWT54" s="14"/>
      <c r="BWZ54" s="14"/>
      <c r="BXC54" s="14"/>
      <c r="BXI54" s="14"/>
      <c r="BXL54" s="14"/>
      <c r="BXR54" s="14"/>
      <c r="BXU54" s="14"/>
      <c r="BYA54" s="14"/>
      <c r="BYD54" s="14"/>
      <c r="BYJ54" s="14"/>
      <c r="BYM54" s="14"/>
      <c r="BYS54" s="14"/>
      <c r="BYV54" s="14"/>
      <c r="BZB54" s="14"/>
      <c r="BZE54" s="14"/>
      <c r="BZK54" s="14"/>
      <c r="BZN54" s="14"/>
      <c r="BZT54" s="14"/>
      <c r="BZW54" s="14"/>
      <c r="CAC54" s="14"/>
      <c r="CAF54" s="14"/>
      <c r="CAL54" s="14"/>
      <c r="CAO54" s="14"/>
      <c r="CAU54" s="14"/>
      <c r="CAX54" s="14"/>
      <c r="CBD54" s="14"/>
      <c r="CBG54" s="14"/>
      <c r="CBM54" s="14"/>
      <c r="CBP54" s="14"/>
      <c r="CBV54" s="14"/>
      <c r="CBY54" s="14"/>
      <c r="CCE54" s="14"/>
      <c r="CCH54" s="14"/>
      <c r="CCN54" s="14"/>
      <c r="CCQ54" s="14"/>
      <c r="CCW54" s="14"/>
      <c r="CCZ54" s="14"/>
      <c r="CDF54" s="14"/>
      <c r="CDI54" s="14"/>
      <c r="CDO54" s="14"/>
      <c r="CDR54" s="14"/>
      <c r="CDX54" s="14"/>
      <c r="CEA54" s="14"/>
      <c r="CEG54" s="14"/>
      <c r="CEJ54" s="14"/>
      <c r="CEP54" s="14"/>
      <c r="CES54" s="14"/>
      <c r="CEY54" s="14"/>
      <c r="CFB54" s="14"/>
      <c r="CFH54" s="14"/>
      <c r="CFK54" s="14"/>
      <c r="CFQ54" s="14"/>
      <c r="CFT54" s="14"/>
      <c r="CFZ54" s="14"/>
      <c r="CGC54" s="14"/>
      <c r="CGI54" s="14"/>
      <c r="CGL54" s="14"/>
      <c r="CGR54" s="14"/>
      <c r="CGU54" s="14"/>
      <c r="CHA54" s="14"/>
      <c r="CHD54" s="14"/>
      <c r="CHJ54" s="14"/>
      <c r="CHM54" s="14"/>
      <c r="CHS54" s="14"/>
      <c r="CHV54" s="14"/>
      <c r="CIB54" s="14"/>
      <c r="CIE54" s="14"/>
      <c r="CIK54" s="14"/>
      <c r="CIN54" s="14"/>
      <c r="CIT54" s="14"/>
      <c r="CIW54" s="14"/>
      <c r="CJC54" s="14"/>
      <c r="CJF54" s="14"/>
      <c r="CJL54" s="14"/>
      <c r="CJO54" s="14"/>
      <c r="CJU54" s="14"/>
      <c r="CJX54" s="14"/>
      <c r="CKD54" s="14"/>
      <c r="CKG54" s="14"/>
      <c r="CKM54" s="14"/>
      <c r="CKP54" s="14"/>
      <c r="CKV54" s="14"/>
      <c r="CKY54" s="14"/>
      <c r="CLE54" s="14"/>
      <c r="CLH54" s="14"/>
      <c r="CLN54" s="14"/>
      <c r="CLQ54" s="14"/>
      <c r="CLW54" s="14"/>
      <c r="CLZ54" s="14"/>
      <c r="CMF54" s="14"/>
      <c r="CMI54" s="14"/>
      <c r="CMO54" s="14"/>
      <c r="CMR54" s="14"/>
      <c r="CMX54" s="14"/>
      <c r="CNA54" s="14"/>
      <c r="CNG54" s="14"/>
      <c r="CNJ54" s="14"/>
      <c r="CNP54" s="14"/>
      <c r="CNS54" s="14"/>
      <c r="CNY54" s="14"/>
      <c r="COB54" s="14"/>
      <c r="COH54" s="14"/>
      <c r="COK54" s="14"/>
      <c r="COQ54" s="14"/>
      <c r="COT54" s="14"/>
      <c r="COZ54" s="14"/>
      <c r="CPC54" s="14"/>
      <c r="CPI54" s="14"/>
      <c r="CPL54" s="14"/>
      <c r="CPR54" s="14"/>
      <c r="CPU54" s="14"/>
      <c r="CQA54" s="14"/>
      <c r="CQD54" s="14"/>
      <c r="CQJ54" s="14"/>
      <c r="CQM54" s="14"/>
      <c r="CQS54" s="14"/>
      <c r="CQV54" s="14"/>
      <c r="CRB54" s="14"/>
      <c r="CRE54" s="14"/>
      <c r="CRK54" s="14"/>
      <c r="CRN54" s="14"/>
      <c r="CRT54" s="14"/>
      <c r="CRW54" s="14"/>
      <c r="CSC54" s="14"/>
      <c r="CSF54" s="14"/>
      <c r="CSL54" s="14"/>
      <c r="CSO54" s="14"/>
      <c r="CSU54" s="14"/>
      <c r="CSX54" s="14"/>
      <c r="CTD54" s="14"/>
      <c r="CTG54" s="14"/>
      <c r="CTM54" s="14"/>
      <c r="CTP54" s="14"/>
      <c r="CTV54" s="14"/>
      <c r="CTY54" s="14"/>
      <c r="CUE54" s="14"/>
      <c r="CUH54" s="14"/>
      <c r="CUN54" s="14"/>
      <c r="CUQ54" s="14"/>
      <c r="CUW54" s="14"/>
      <c r="CUZ54" s="14"/>
      <c r="CVF54" s="14"/>
      <c r="CVI54" s="14"/>
      <c r="CVO54" s="14"/>
      <c r="CVR54" s="14"/>
      <c r="CVX54" s="14"/>
      <c r="CWA54" s="14"/>
      <c r="CWG54" s="14"/>
      <c r="CWJ54" s="14"/>
      <c r="CWP54" s="14"/>
      <c r="CWS54" s="14"/>
      <c r="CWY54" s="14"/>
      <c r="CXB54" s="14"/>
      <c r="CXH54" s="14"/>
      <c r="CXK54" s="14"/>
      <c r="CXQ54" s="14"/>
      <c r="CXT54" s="14"/>
      <c r="CXZ54" s="14"/>
      <c r="CYC54" s="14"/>
      <c r="CYI54" s="14"/>
      <c r="CYL54" s="14"/>
      <c r="CYR54" s="14"/>
      <c r="CYU54" s="14"/>
      <c r="CZA54" s="14"/>
      <c r="CZD54" s="14"/>
      <c r="CZJ54" s="14"/>
      <c r="CZM54" s="14"/>
      <c r="CZS54" s="14"/>
      <c r="CZV54" s="14"/>
      <c r="DAB54" s="14"/>
      <c r="DAE54" s="14"/>
      <c r="DAK54" s="14"/>
      <c r="DAN54" s="14"/>
      <c r="DAT54" s="14"/>
      <c r="DAW54" s="14"/>
      <c r="DBC54" s="14"/>
      <c r="DBF54" s="14"/>
      <c r="DBL54" s="14"/>
      <c r="DBO54" s="14"/>
      <c r="DBU54" s="14"/>
      <c r="DBX54" s="14"/>
      <c r="DCD54" s="14"/>
      <c r="DCG54" s="14"/>
      <c r="DCM54" s="14"/>
      <c r="DCP54" s="14"/>
      <c r="DCV54" s="14"/>
      <c r="DCY54" s="14"/>
      <c r="DDE54" s="14"/>
      <c r="DDH54" s="14"/>
      <c r="DDN54" s="14"/>
      <c r="DDQ54" s="14"/>
      <c r="DDW54" s="14"/>
      <c r="DDZ54" s="14"/>
      <c r="DEF54" s="14"/>
      <c r="DEI54" s="14"/>
      <c r="DEO54" s="14"/>
      <c r="DER54" s="14"/>
      <c r="DEX54" s="14"/>
      <c r="DFA54" s="14"/>
      <c r="DFG54" s="14"/>
      <c r="DFJ54" s="14"/>
      <c r="DFP54" s="14"/>
      <c r="DFS54" s="14"/>
      <c r="DFY54" s="14"/>
      <c r="DGB54" s="14"/>
      <c r="DGH54" s="14"/>
      <c r="DGK54" s="14"/>
      <c r="DGQ54" s="14"/>
      <c r="DGT54" s="14"/>
      <c r="DGZ54" s="14"/>
      <c r="DHC54" s="14"/>
      <c r="DHI54" s="14"/>
      <c r="DHL54" s="14"/>
      <c r="DHR54" s="14"/>
      <c r="DHU54" s="14"/>
      <c r="DIA54" s="14"/>
      <c r="DID54" s="14"/>
      <c r="DIJ54" s="14"/>
      <c r="DIM54" s="14"/>
      <c r="DIS54" s="14"/>
      <c r="DIV54" s="14"/>
      <c r="DJB54" s="14"/>
      <c r="DJE54" s="14"/>
      <c r="DJK54" s="14"/>
      <c r="DJN54" s="14"/>
      <c r="DJT54" s="14"/>
      <c r="DJW54" s="14"/>
      <c r="DKC54" s="14"/>
      <c r="DKF54" s="14"/>
      <c r="DKL54" s="14"/>
      <c r="DKO54" s="14"/>
      <c r="DKU54" s="14"/>
      <c r="DKX54" s="14"/>
      <c r="DLD54" s="14"/>
      <c r="DLG54" s="14"/>
      <c r="DLM54" s="14"/>
      <c r="DLP54" s="14"/>
      <c r="DLV54" s="14"/>
      <c r="DLY54" s="14"/>
      <c r="DME54" s="14"/>
      <c r="DMH54" s="14"/>
      <c r="DMN54" s="14"/>
      <c r="DMQ54" s="14"/>
      <c r="DMW54" s="14"/>
      <c r="DMZ54" s="14"/>
      <c r="DNF54" s="14"/>
      <c r="DNI54" s="14"/>
      <c r="DNO54" s="14"/>
      <c r="DNR54" s="14"/>
      <c r="DNX54" s="14"/>
      <c r="DOA54" s="14"/>
      <c r="DOG54" s="14"/>
      <c r="DOJ54" s="14"/>
      <c r="DOP54" s="14"/>
      <c r="DOS54" s="14"/>
      <c r="DOY54" s="14"/>
      <c r="DPB54" s="14"/>
      <c r="DPH54" s="14"/>
      <c r="DPK54" s="14"/>
      <c r="DPQ54" s="14"/>
      <c r="DPT54" s="14"/>
      <c r="DPZ54" s="14"/>
      <c r="DQC54" s="14"/>
      <c r="DQI54" s="14"/>
      <c r="DQL54" s="14"/>
      <c r="DQR54" s="14"/>
      <c r="DQU54" s="14"/>
      <c r="DRA54" s="14"/>
      <c r="DRD54" s="14"/>
      <c r="DRJ54" s="14"/>
      <c r="DRM54" s="14"/>
      <c r="DRS54" s="14"/>
      <c r="DRV54" s="14"/>
      <c r="DSB54" s="14"/>
      <c r="DSE54" s="14"/>
      <c r="DSK54" s="14"/>
      <c r="DSN54" s="14"/>
      <c r="DST54" s="14"/>
      <c r="DSW54" s="14"/>
      <c r="DTC54" s="14"/>
      <c r="DTF54" s="14"/>
      <c r="DTL54" s="14"/>
      <c r="DTO54" s="14"/>
      <c r="DTU54" s="14"/>
      <c r="DTX54" s="14"/>
      <c r="DUD54" s="14"/>
      <c r="DUG54" s="14"/>
      <c r="DUM54" s="14"/>
      <c r="DUP54" s="14"/>
      <c r="DUV54" s="14"/>
      <c r="DUY54" s="14"/>
      <c r="DVE54" s="14"/>
      <c r="DVH54" s="14"/>
      <c r="DVN54" s="14"/>
      <c r="DVQ54" s="14"/>
      <c r="DVW54" s="14"/>
      <c r="DVZ54" s="14"/>
      <c r="DWF54" s="14"/>
      <c r="DWI54" s="14"/>
      <c r="DWO54" s="14"/>
      <c r="DWR54" s="14"/>
      <c r="DWX54" s="14"/>
      <c r="DXA54" s="14"/>
      <c r="DXG54" s="14"/>
      <c r="DXJ54" s="14"/>
      <c r="DXP54" s="14"/>
      <c r="DXS54" s="14"/>
      <c r="DXY54" s="14"/>
      <c r="DYB54" s="14"/>
      <c r="DYH54" s="14"/>
      <c r="DYK54" s="14"/>
      <c r="DYQ54" s="14"/>
      <c r="DYT54" s="14"/>
      <c r="DYZ54" s="14"/>
      <c r="DZC54" s="14"/>
      <c r="DZI54" s="14"/>
      <c r="DZL54" s="14"/>
      <c r="DZR54" s="14"/>
      <c r="DZU54" s="14"/>
      <c r="EAA54" s="14"/>
      <c r="EAD54" s="14"/>
      <c r="EAJ54" s="14"/>
      <c r="EAM54" s="14"/>
      <c r="EAS54" s="14"/>
      <c r="EAV54" s="14"/>
      <c r="EBB54" s="14"/>
      <c r="EBE54" s="14"/>
      <c r="EBK54" s="14"/>
      <c r="EBN54" s="14"/>
      <c r="EBT54" s="14"/>
      <c r="EBW54" s="14"/>
      <c r="ECC54" s="14"/>
      <c r="ECF54" s="14"/>
      <c r="ECL54" s="14"/>
      <c r="ECO54" s="14"/>
      <c r="ECU54" s="14"/>
      <c r="ECX54" s="14"/>
      <c r="EDD54" s="14"/>
      <c r="EDG54" s="14"/>
      <c r="EDM54" s="14"/>
      <c r="EDP54" s="14"/>
      <c r="EDV54" s="14"/>
      <c r="EDY54" s="14"/>
      <c r="EEE54" s="14"/>
      <c r="EEH54" s="14"/>
      <c r="EEN54" s="14"/>
      <c r="EEQ54" s="14"/>
      <c r="EEW54" s="14"/>
      <c r="EEZ54" s="14"/>
      <c r="EFF54" s="14"/>
      <c r="EFI54" s="14"/>
      <c r="EFO54" s="14"/>
      <c r="EFR54" s="14"/>
      <c r="EFX54" s="14"/>
      <c r="EGA54" s="14"/>
      <c r="EGG54" s="14"/>
      <c r="EGJ54" s="14"/>
      <c r="EGP54" s="14"/>
      <c r="EGS54" s="14"/>
      <c r="EGY54" s="14"/>
      <c r="EHB54" s="14"/>
      <c r="EHH54" s="14"/>
      <c r="EHK54" s="14"/>
      <c r="EHQ54" s="14"/>
      <c r="EHT54" s="14"/>
      <c r="EHZ54" s="14"/>
      <c r="EIC54" s="14"/>
      <c r="EII54" s="14"/>
      <c r="EIL54" s="14"/>
      <c r="EIR54" s="14"/>
      <c r="EIU54" s="14"/>
      <c r="EJA54" s="14"/>
      <c r="EJD54" s="14"/>
      <c r="EJJ54" s="14"/>
      <c r="EJM54" s="14"/>
      <c r="EJS54" s="14"/>
      <c r="EJV54" s="14"/>
      <c r="EKB54" s="14"/>
      <c r="EKE54" s="14"/>
      <c r="EKK54" s="14"/>
      <c r="EKN54" s="14"/>
      <c r="EKT54" s="14"/>
      <c r="EKW54" s="14"/>
      <c r="ELC54" s="14"/>
      <c r="ELF54" s="14"/>
      <c r="ELL54" s="14"/>
      <c r="ELO54" s="14"/>
      <c r="ELU54" s="14"/>
      <c r="ELX54" s="14"/>
      <c r="EMD54" s="14"/>
      <c r="EMG54" s="14"/>
      <c r="EMM54" s="14"/>
      <c r="EMP54" s="14"/>
      <c r="EMV54" s="14"/>
      <c r="EMY54" s="14"/>
      <c r="ENE54" s="14"/>
      <c r="ENH54" s="14"/>
      <c r="ENN54" s="14"/>
      <c r="ENQ54" s="14"/>
      <c r="ENW54" s="14"/>
      <c r="ENZ54" s="14"/>
      <c r="EOF54" s="14"/>
      <c r="EOI54" s="14"/>
      <c r="EOO54" s="14"/>
      <c r="EOR54" s="14"/>
      <c r="EOX54" s="14"/>
      <c r="EPA54" s="14"/>
      <c r="EPG54" s="14"/>
      <c r="EPJ54" s="14"/>
      <c r="EPP54" s="14"/>
      <c r="EPS54" s="14"/>
      <c r="EPY54" s="14"/>
      <c r="EQB54" s="14"/>
      <c r="EQH54" s="14"/>
      <c r="EQK54" s="14"/>
      <c r="EQQ54" s="14"/>
      <c r="EQT54" s="14"/>
      <c r="EQZ54" s="14"/>
      <c r="ERC54" s="14"/>
      <c r="ERI54" s="14"/>
      <c r="ERL54" s="14"/>
      <c r="ERR54" s="14"/>
      <c r="ERU54" s="14"/>
      <c r="ESA54" s="14"/>
      <c r="ESD54" s="14"/>
      <c r="ESJ54" s="14"/>
      <c r="ESM54" s="14"/>
      <c r="ESS54" s="14"/>
      <c r="ESV54" s="14"/>
      <c r="ETB54" s="14"/>
      <c r="ETE54" s="14"/>
      <c r="ETK54" s="14"/>
      <c r="ETN54" s="14"/>
      <c r="ETT54" s="14"/>
      <c r="ETW54" s="14"/>
      <c r="EUC54" s="14"/>
      <c r="EUF54" s="14"/>
      <c r="EUL54" s="14"/>
      <c r="EUO54" s="14"/>
      <c r="EUU54" s="14"/>
      <c r="EUX54" s="14"/>
      <c r="EVD54" s="14"/>
      <c r="EVG54" s="14"/>
      <c r="EVM54" s="14"/>
      <c r="EVP54" s="14"/>
      <c r="EVV54" s="14"/>
      <c r="EVY54" s="14"/>
      <c r="EWE54" s="14"/>
      <c r="EWH54" s="14"/>
      <c r="EWN54" s="14"/>
      <c r="EWQ54" s="14"/>
      <c r="EWW54" s="14"/>
      <c r="EWZ54" s="14"/>
      <c r="EXF54" s="14"/>
      <c r="EXI54" s="14"/>
      <c r="EXO54" s="14"/>
      <c r="EXR54" s="14"/>
      <c r="EXX54" s="14"/>
      <c r="EYA54" s="14"/>
      <c r="EYG54" s="14"/>
      <c r="EYJ54" s="14"/>
      <c r="EYP54" s="14"/>
      <c r="EYS54" s="14"/>
      <c r="EYY54" s="14"/>
      <c r="EZB54" s="14"/>
      <c r="EZH54" s="14"/>
      <c r="EZK54" s="14"/>
      <c r="EZQ54" s="14"/>
      <c r="EZT54" s="14"/>
      <c r="EZZ54" s="14"/>
      <c r="FAC54" s="14"/>
      <c r="FAI54" s="14"/>
      <c r="FAL54" s="14"/>
      <c r="FAR54" s="14"/>
      <c r="FAU54" s="14"/>
      <c r="FBA54" s="14"/>
      <c r="FBD54" s="14"/>
      <c r="FBJ54" s="14"/>
      <c r="FBM54" s="14"/>
      <c r="FBS54" s="14"/>
      <c r="FBV54" s="14"/>
      <c r="FCB54" s="14"/>
      <c r="FCE54" s="14"/>
      <c r="FCK54" s="14"/>
      <c r="FCN54" s="14"/>
      <c r="FCT54" s="14"/>
      <c r="FCW54" s="14"/>
      <c r="FDC54" s="14"/>
      <c r="FDF54" s="14"/>
      <c r="FDL54" s="14"/>
      <c r="FDO54" s="14"/>
      <c r="FDU54" s="14"/>
      <c r="FDX54" s="14"/>
      <c r="FED54" s="14"/>
      <c r="FEG54" s="14"/>
      <c r="FEM54" s="14"/>
      <c r="FEP54" s="14"/>
      <c r="FEV54" s="14"/>
      <c r="FEY54" s="14"/>
      <c r="FFE54" s="14"/>
      <c r="FFH54" s="14"/>
      <c r="FFN54" s="14"/>
      <c r="FFQ54" s="14"/>
      <c r="FFW54" s="14"/>
      <c r="FFZ54" s="14"/>
      <c r="FGF54" s="14"/>
      <c r="FGI54" s="14"/>
      <c r="FGO54" s="14"/>
      <c r="FGR54" s="14"/>
      <c r="FGX54" s="14"/>
      <c r="FHA54" s="14"/>
      <c r="FHG54" s="14"/>
      <c r="FHJ54" s="14"/>
      <c r="FHP54" s="14"/>
      <c r="FHS54" s="14"/>
      <c r="FHY54" s="14"/>
      <c r="FIB54" s="14"/>
      <c r="FIH54" s="14"/>
      <c r="FIK54" s="14"/>
      <c r="FIQ54" s="14"/>
      <c r="FIT54" s="14"/>
      <c r="FIZ54" s="14"/>
      <c r="FJC54" s="14"/>
      <c r="FJI54" s="14"/>
      <c r="FJL54" s="14"/>
      <c r="FJR54" s="14"/>
      <c r="FJU54" s="14"/>
      <c r="FKA54" s="14"/>
      <c r="FKD54" s="14"/>
      <c r="FKJ54" s="14"/>
      <c r="FKM54" s="14"/>
      <c r="FKS54" s="14"/>
      <c r="FKV54" s="14"/>
      <c r="FLB54" s="14"/>
      <c r="FLE54" s="14"/>
      <c r="FLK54" s="14"/>
      <c r="FLN54" s="14"/>
      <c r="FLT54" s="14"/>
      <c r="FLW54" s="14"/>
      <c r="FMC54" s="14"/>
      <c r="FMF54" s="14"/>
      <c r="FML54" s="14"/>
      <c r="FMO54" s="14"/>
      <c r="FMU54" s="14"/>
      <c r="FMX54" s="14"/>
      <c r="FND54" s="14"/>
      <c r="FNG54" s="14"/>
      <c r="FNM54" s="14"/>
      <c r="FNP54" s="14"/>
      <c r="FNV54" s="14"/>
      <c r="FNY54" s="14"/>
      <c r="FOE54" s="14"/>
      <c r="FOH54" s="14"/>
      <c r="FON54" s="14"/>
      <c r="FOQ54" s="14"/>
      <c r="FOW54" s="14"/>
      <c r="FOZ54" s="14"/>
      <c r="FPF54" s="14"/>
      <c r="FPI54" s="14"/>
      <c r="FPO54" s="14"/>
      <c r="FPR54" s="14"/>
      <c r="FPX54" s="14"/>
      <c r="FQA54" s="14"/>
      <c r="FQG54" s="14"/>
      <c r="FQJ54" s="14"/>
      <c r="FQP54" s="14"/>
      <c r="FQS54" s="14"/>
      <c r="FQY54" s="14"/>
      <c r="FRB54" s="14"/>
      <c r="FRH54" s="14"/>
      <c r="FRK54" s="14"/>
      <c r="FRQ54" s="14"/>
      <c r="FRT54" s="14"/>
      <c r="FRZ54" s="14"/>
      <c r="FSC54" s="14"/>
      <c r="FSI54" s="14"/>
      <c r="FSL54" s="14"/>
      <c r="FSR54" s="14"/>
      <c r="FSU54" s="14"/>
      <c r="FTA54" s="14"/>
      <c r="FTD54" s="14"/>
      <c r="FTJ54" s="14"/>
      <c r="FTM54" s="14"/>
      <c r="FTS54" s="14"/>
      <c r="FTV54" s="14"/>
      <c r="FUB54" s="14"/>
      <c r="FUE54" s="14"/>
      <c r="FUK54" s="14"/>
      <c r="FUN54" s="14"/>
      <c r="FUT54" s="14"/>
      <c r="FUW54" s="14"/>
      <c r="FVC54" s="14"/>
      <c r="FVF54" s="14"/>
      <c r="FVL54" s="14"/>
      <c r="FVO54" s="14"/>
      <c r="FVU54" s="14"/>
      <c r="FVX54" s="14"/>
      <c r="FWD54" s="14"/>
      <c r="FWG54" s="14"/>
      <c r="FWM54" s="14"/>
      <c r="FWP54" s="14"/>
      <c r="FWV54" s="14"/>
      <c r="FWY54" s="14"/>
      <c r="FXE54" s="14"/>
      <c r="FXH54" s="14"/>
      <c r="FXN54" s="14"/>
      <c r="FXQ54" s="14"/>
      <c r="FXW54" s="14"/>
      <c r="FXZ54" s="14"/>
      <c r="FYF54" s="14"/>
      <c r="FYI54" s="14"/>
      <c r="FYO54" s="14"/>
      <c r="FYR54" s="14"/>
      <c r="FYX54" s="14"/>
      <c r="FZA54" s="14"/>
      <c r="FZG54" s="14"/>
      <c r="FZJ54" s="14"/>
      <c r="FZP54" s="14"/>
      <c r="FZS54" s="14"/>
      <c r="FZY54" s="14"/>
      <c r="GAB54" s="14"/>
      <c r="GAH54" s="14"/>
      <c r="GAK54" s="14"/>
      <c r="GAQ54" s="14"/>
      <c r="GAT54" s="14"/>
      <c r="GAZ54" s="14"/>
      <c r="GBC54" s="14"/>
      <c r="GBI54" s="14"/>
      <c r="GBL54" s="14"/>
      <c r="GBR54" s="14"/>
      <c r="GBU54" s="14"/>
      <c r="GCA54" s="14"/>
      <c r="GCD54" s="14"/>
      <c r="GCJ54" s="14"/>
      <c r="GCM54" s="14"/>
      <c r="GCS54" s="14"/>
      <c r="GCV54" s="14"/>
      <c r="GDB54" s="14"/>
      <c r="GDE54" s="14"/>
      <c r="GDK54" s="14"/>
      <c r="GDN54" s="14"/>
      <c r="GDT54" s="14"/>
      <c r="GDW54" s="14"/>
      <c r="GEC54" s="14"/>
      <c r="GEF54" s="14"/>
      <c r="GEL54" s="14"/>
      <c r="GEO54" s="14"/>
      <c r="GEU54" s="14"/>
      <c r="GEX54" s="14"/>
      <c r="GFD54" s="14"/>
      <c r="GFG54" s="14"/>
      <c r="GFM54" s="14"/>
      <c r="GFP54" s="14"/>
      <c r="GFV54" s="14"/>
      <c r="GFY54" s="14"/>
      <c r="GGE54" s="14"/>
      <c r="GGH54" s="14"/>
      <c r="GGN54" s="14"/>
      <c r="GGQ54" s="14"/>
      <c r="GGW54" s="14"/>
      <c r="GGZ54" s="14"/>
      <c r="GHF54" s="14"/>
      <c r="GHI54" s="14"/>
      <c r="GHO54" s="14"/>
      <c r="GHR54" s="14"/>
      <c r="GHX54" s="14"/>
      <c r="GIA54" s="14"/>
      <c r="GIG54" s="14"/>
      <c r="GIJ54" s="14"/>
      <c r="GIP54" s="14"/>
      <c r="GIS54" s="14"/>
      <c r="GIY54" s="14"/>
      <c r="GJB54" s="14"/>
      <c r="GJH54" s="14"/>
      <c r="GJK54" s="14"/>
      <c r="GJQ54" s="14"/>
      <c r="GJT54" s="14"/>
      <c r="GJZ54" s="14"/>
      <c r="GKC54" s="14"/>
      <c r="GKI54" s="14"/>
      <c r="GKL54" s="14"/>
      <c r="GKR54" s="14"/>
      <c r="GKU54" s="14"/>
      <c r="GLA54" s="14"/>
      <c r="GLD54" s="14"/>
      <c r="GLJ54" s="14"/>
      <c r="GLM54" s="14"/>
      <c r="GLS54" s="14"/>
      <c r="GLV54" s="14"/>
      <c r="GMB54" s="14"/>
      <c r="GME54" s="14"/>
      <c r="GMK54" s="14"/>
      <c r="GMN54" s="14"/>
      <c r="GMT54" s="14"/>
      <c r="GMW54" s="14"/>
      <c r="GNC54" s="14"/>
      <c r="GNF54" s="14"/>
      <c r="GNL54" s="14"/>
      <c r="GNO54" s="14"/>
      <c r="GNU54" s="14"/>
      <c r="GNX54" s="14"/>
      <c r="GOD54" s="14"/>
      <c r="GOG54" s="14"/>
      <c r="GOM54" s="14"/>
      <c r="GOP54" s="14"/>
      <c r="GOV54" s="14"/>
      <c r="GOY54" s="14"/>
      <c r="GPE54" s="14"/>
      <c r="GPH54" s="14"/>
      <c r="GPN54" s="14"/>
      <c r="GPQ54" s="14"/>
      <c r="GPW54" s="14"/>
      <c r="GPZ54" s="14"/>
      <c r="GQF54" s="14"/>
      <c r="GQI54" s="14"/>
      <c r="GQO54" s="14"/>
      <c r="GQR54" s="14"/>
      <c r="GQX54" s="14"/>
      <c r="GRA54" s="14"/>
      <c r="GRG54" s="14"/>
      <c r="GRJ54" s="14"/>
      <c r="GRP54" s="14"/>
      <c r="GRS54" s="14"/>
      <c r="GRY54" s="14"/>
      <c r="GSB54" s="14"/>
      <c r="GSH54" s="14"/>
      <c r="GSK54" s="14"/>
      <c r="GSQ54" s="14"/>
      <c r="GST54" s="14"/>
      <c r="GSZ54" s="14"/>
      <c r="GTC54" s="14"/>
      <c r="GTI54" s="14"/>
      <c r="GTL54" s="14"/>
      <c r="GTR54" s="14"/>
      <c r="GTU54" s="14"/>
      <c r="GUA54" s="14"/>
      <c r="GUD54" s="14"/>
      <c r="GUJ54" s="14"/>
      <c r="GUM54" s="14"/>
      <c r="GUS54" s="14"/>
      <c r="GUV54" s="14"/>
      <c r="GVB54" s="14"/>
      <c r="GVE54" s="14"/>
      <c r="GVK54" s="14"/>
      <c r="GVN54" s="14"/>
      <c r="GVT54" s="14"/>
      <c r="GVW54" s="14"/>
      <c r="GWC54" s="14"/>
      <c r="GWF54" s="14"/>
      <c r="GWL54" s="14"/>
      <c r="GWO54" s="14"/>
      <c r="GWU54" s="14"/>
      <c r="GWX54" s="14"/>
      <c r="GXD54" s="14"/>
      <c r="GXG54" s="14"/>
      <c r="GXM54" s="14"/>
      <c r="GXP54" s="14"/>
      <c r="GXV54" s="14"/>
      <c r="GXY54" s="14"/>
      <c r="GYE54" s="14"/>
      <c r="GYH54" s="14"/>
      <c r="GYN54" s="14"/>
      <c r="GYQ54" s="14"/>
      <c r="GYW54" s="14"/>
      <c r="GYZ54" s="14"/>
      <c r="GZF54" s="14"/>
      <c r="GZI54" s="14"/>
      <c r="GZO54" s="14"/>
      <c r="GZR54" s="14"/>
      <c r="GZX54" s="14"/>
      <c r="HAA54" s="14"/>
      <c r="HAG54" s="14"/>
      <c r="HAJ54" s="14"/>
      <c r="HAP54" s="14"/>
      <c r="HAS54" s="14"/>
      <c r="HAY54" s="14"/>
      <c r="HBB54" s="14"/>
      <c r="HBH54" s="14"/>
      <c r="HBK54" s="14"/>
      <c r="HBQ54" s="14"/>
      <c r="HBT54" s="14"/>
      <c r="HBZ54" s="14"/>
      <c r="HCC54" s="14"/>
      <c r="HCI54" s="14"/>
      <c r="HCL54" s="14"/>
      <c r="HCR54" s="14"/>
      <c r="HCU54" s="14"/>
      <c r="HDA54" s="14"/>
      <c r="HDD54" s="14"/>
      <c r="HDJ54" s="14"/>
      <c r="HDM54" s="14"/>
      <c r="HDS54" s="14"/>
      <c r="HDV54" s="14"/>
      <c r="HEB54" s="14"/>
      <c r="HEE54" s="14"/>
      <c r="HEK54" s="14"/>
      <c r="HEN54" s="14"/>
      <c r="HET54" s="14"/>
      <c r="HEW54" s="14"/>
      <c r="HFC54" s="14"/>
      <c r="HFF54" s="14"/>
      <c r="HFL54" s="14"/>
      <c r="HFO54" s="14"/>
      <c r="HFU54" s="14"/>
      <c r="HFX54" s="14"/>
      <c r="HGD54" s="14"/>
      <c r="HGG54" s="14"/>
      <c r="HGM54" s="14"/>
      <c r="HGP54" s="14"/>
      <c r="HGV54" s="14"/>
      <c r="HGY54" s="14"/>
      <c r="HHE54" s="14"/>
      <c r="HHH54" s="14"/>
      <c r="HHN54" s="14"/>
      <c r="HHQ54" s="14"/>
      <c r="HHW54" s="14"/>
      <c r="HHZ54" s="14"/>
      <c r="HIF54" s="14"/>
      <c r="HII54" s="14"/>
      <c r="HIO54" s="14"/>
      <c r="HIR54" s="14"/>
      <c r="HIX54" s="14"/>
      <c r="HJA54" s="14"/>
      <c r="HJG54" s="14"/>
      <c r="HJJ54" s="14"/>
      <c r="HJP54" s="14"/>
      <c r="HJS54" s="14"/>
      <c r="HJY54" s="14"/>
      <c r="HKB54" s="14"/>
      <c r="HKH54" s="14"/>
      <c r="HKK54" s="14"/>
      <c r="HKQ54" s="14"/>
      <c r="HKT54" s="14"/>
      <c r="HKZ54" s="14"/>
      <c r="HLC54" s="14"/>
      <c r="HLI54" s="14"/>
      <c r="HLL54" s="14"/>
      <c r="HLR54" s="14"/>
      <c r="HLU54" s="14"/>
      <c r="HMA54" s="14"/>
      <c r="HMD54" s="14"/>
      <c r="HMJ54" s="14"/>
      <c r="HMM54" s="14"/>
      <c r="HMS54" s="14"/>
      <c r="HMV54" s="14"/>
      <c r="HNB54" s="14"/>
      <c r="HNE54" s="14"/>
      <c r="HNK54" s="14"/>
      <c r="HNN54" s="14"/>
      <c r="HNT54" s="14"/>
      <c r="HNW54" s="14"/>
      <c r="HOC54" s="14"/>
      <c r="HOF54" s="14"/>
      <c r="HOL54" s="14"/>
      <c r="HOO54" s="14"/>
      <c r="HOU54" s="14"/>
      <c r="HOX54" s="14"/>
      <c r="HPD54" s="14"/>
      <c r="HPG54" s="14"/>
      <c r="HPM54" s="14"/>
      <c r="HPP54" s="14"/>
      <c r="HPV54" s="14"/>
      <c r="HPY54" s="14"/>
      <c r="HQE54" s="14"/>
      <c r="HQH54" s="14"/>
      <c r="HQN54" s="14"/>
      <c r="HQQ54" s="14"/>
      <c r="HQW54" s="14"/>
      <c r="HQZ54" s="14"/>
      <c r="HRF54" s="14"/>
      <c r="HRI54" s="14"/>
      <c r="HRO54" s="14"/>
      <c r="HRR54" s="14"/>
      <c r="HRX54" s="14"/>
      <c r="HSA54" s="14"/>
      <c r="HSG54" s="14"/>
      <c r="HSJ54" s="14"/>
      <c r="HSP54" s="14"/>
      <c r="HSS54" s="14"/>
      <c r="HSY54" s="14"/>
      <c r="HTB54" s="14"/>
      <c r="HTH54" s="14"/>
      <c r="HTK54" s="14"/>
      <c r="HTQ54" s="14"/>
      <c r="HTT54" s="14"/>
      <c r="HTZ54" s="14"/>
      <c r="HUC54" s="14"/>
      <c r="HUI54" s="14"/>
      <c r="HUL54" s="14"/>
      <c r="HUR54" s="14"/>
      <c r="HUU54" s="14"/>
      <c r="HVA54" s="14"/>
      <c r="HVD54" s="14"/>
      <c r="HVJ54" s="14"/>
      <c r="HVM54" s="14"/>
      <c r="HVS54" s="14"/>
      <c r="HVV54" s="14"/>
      <c r="HWB54" s="14"/>
      <c r="HWE54" s="14"/>
      <c r="HWK54" s="14"/>
      <c r="HWN54" s="14"/>
      <c r="HWT54" s="14"/>
      <c r="HWW54" s="14"/>
      <c r="HXC54" s="14"/>
      <c r="HXF54" s="14"/>
      <c r="HXL54" s="14"/>
      <c r="HXO54" s="14"/>
      <c r="HXU54" s="14"/>
      <c r="HXX54" s="14"/>
      <c r="HYD54" s="14"/>
      <c r="HYG54" s="14"/>
      <c r="HYM54" s="14"/>
      <c r="HYP54" s="14"/>
      <c r="HYV54" s="14"/>
      <c r="HYY54" s="14"/>
      <c r="HZE54" s="14"/>
      <c r="HZH54" s="14"/>
      <c r="HZN54" s="14"/>
      <c r="HZQ54" s="14"/>
      <c r="HZW54" s="14"/>
      <c r="HZZ54" s="14"/>
      <c r="IAF54" s="14"/>
      <c r="IAI54" s="14"/>
      <c r="IAO54" s="14"/>
      <c r="IAR54" s="14"/>
      <c r="IAX54" s="14"/>
      <c r="IBA54" s="14"/>
      <c r="IBG54" s="14"/>
      <c r="IBJ54" s="14"/>
      <c r="IBP54" s="14"/>
      <c r="IBS54" s="14"/>
      <c r="IBY54" s="14"/>
      <c r="ICB54" s="14"/>
      <c r="ICH54" s="14"/>
      <c r="ICK54" s="14"/>
      <c r="ICQ54" s="14"/>
      <c r="ICT54" s="14"/>
      <c r="ICZ54" s="14"/>
      <c r="IDC54" s="14"/>
      <c r="IDI54" s="14"/>
      <c r="IDL54" s="14"/>
      <c r="IDR54" s="14"/>
      <c r="IDU54" s="14"/>
      <c r="IEA54" s="14"/>
      <c r="IED54" s="14"/>
      <c r="IEJ54" s="14"/>
      <c r="IEM54" s="14"/>
      <c r="IES54" s="14"/>
      <c r="IEV54" s="14"/>
      <c r="IFB54" s="14"/>
      <c r="IFE54" s="14"/>
      <c r="IFK54" s="14"/>
      <c r="IFN54" s="14"/>
      <c r="IFT54" s="14"/>
      <c r="IFW54" s="14"/>
      <c r="IGC54" s="14"/>
      <c r="IGF54" s="14"/>
      <c r="IGL54" s="14"/>
      <c r="IGO54" s="14"/>
      <c r="IGU54" s="14"/>
      <c r="IGX54" s="14"/>
      <c r="IHD54" s="14"/>
      <c r="IHG54" s="14"/>
      <c r="IHM54" s="14"/>
      <c r="IHP54" s="14"/>
      <c r="IHV54" s="14"/>
      <c r="IHY54" s="14"/>
      <c r="IIE54" s="14"/>
      <c r="IIH54" s="14"/>
      <c r="IIN54" s="14"/>
      <c r="IIQ54" s="14"/>
      <c r="IIW54" s="14"/>
      <c r="IIZ54" s="14"/>
      <c r="IJF54" s="14"/>
      <c r="IJI54" s="14"/>
      <c r="IJO54" s="14"/>
      <c r="IJR54" s="14"/>
      <c r="IJX54" s="14"/>
      <c r="IKA54" s="14"/>
      <c r="IKG54" s="14"/>
      <c r="IKJ54" s="14"/>
      <c r="IKP54" s="14"/>
      <c r="IKS54" s="14"/>
      <c r="IKY54" s="14"/>
      <c r="ILB54" s="14"/>
      <c r="ILH54" s="14"/>
      <c r="ILK54" s="14"/>
      <c r="ILQ54" s="14"/>
      <c r="ILT54" s="14"/>
      <c r="ILZ54" s="14"/>
      <c r="IMC54" s="14"/>
      <c r="IMI54" s="14"/>
      <c r="IML54" s="14"/>
      <c r="IMR54" s="14"/>
      <c r="IMU54" s="14"/>
      <c r="INA54" s="14"/>
      <c r="IND54" s="14"/>
      <c r="INJ54" s="14"/>
      <c r="INM54" s="14"/>
      <c r="INS54" s="14"/>
      <c r="INV54" s="14"/>
      <c r="IOB54" s="14"/>
      <c r="IOE54" s="14"/>
      <c r="IOK54" s="14"/>
      <c r="ION54" s="14"/>
      <c r="IOT54" s="14"/>
      <c r="IOW54" s="14"/>
      <c r="IPC54" s="14"/>
      <c r="IPF54" s="14"/>
      <c r="IPL54" s="14"/>
      <c r="IPO54" s="14"/>
      <c r="IPU54" s="14"/>
      <c r="IPX54" s="14"/>
      <c r="IQD54" s="14"/>
      <c r="IQG54" s="14"/>
      <c r="IQM54" s="14"/>
      <c r="IQP54" s="14"/>
      <c r="IQV54" s="14"/>
      <c r="IQY54" s="14"/>
      <c r="IRE54" s="14"/>
      <c r="IRH54" s="14"/>
      <c r="IRN54" s="14"/>
      <c r="IRQ54" s="14"/>
      <c r="IRW54" s="14"/>
      <c r="IRZ54" s="14"/>
      <c r="ISF54" s="14"/>
      <c r="ISI54" s="14"/>
      <c r="ISO54" s="14"/>
      <c r="ISR54" s="14"/>
      <c r="ISX54" s="14"/>
      <c r="ITA54" s="14"/>
      <c r="ITG54" s="14"/>
      <c r="ITJ54" s="14"/>
      <c r="ITP54" s="14"/>
      <c r="ITS54" s="14"/>
      <c r="ITY54" s="14"/>
      <c r="IUB54" s="14"/>
      <c r="IUH54" s="14"/>
      <c r="IUK54" s="14"/>
      <c r="IUQ54" s="14"/>
      <c r="IUT54" s="14"/>
      <c r="IUZ54" s="14"/>
      <c r="IVC54" s="14"/>
      <c r="IVI54" s="14"/>
      <c r="IVL54" s="14"/>
      <c r="IVR54" s="14"/>
      <c r="IVU54" s="14"/>
      <c r="IWA54" s="14"/>
      <c r="IWD54" s="14"/>
      <c r="IWJ54" s="14"/>
      <c r="IWM54" s="14"/>
      <c r="IWS54" s="14"/>
      <c r="IWV54" s="14"/>
      <c r="IXB54" s="14"/>
      <c r="IXE54" s="14"/>
      <c r="IXK54" s="14"/>
      <c r="IXN54" s="14"/>
      <c r="IXT54" s="14"/>
      <c r="IXW54" s="14"/>
      <c r="IYC54" s="14"/>
      <c r="IYF54" s="14"/>
      <c r="IYL54" s="14"/>
      <c r="IYO54" s="14"/>
      <c r="IYU54" s="14"/>
      <c r="IYX54" s="14"/>
      <c r="IZD54" s="14"/>
      <c r="IZG54" s="14"/>
      <c r="IZM54" s="14"/>
      <c r="IZP54" s="14"/>
      <c r="IZV54" s="14"/>
      <c r="IZY54" s="14"/>
      <c r="JAE54" s="14"/>
      <c r="JAH54" s="14"/>
      <c r="JAN54" s="14"/>
      <c r="JAQ54" s="14"/>
      <c r="JAW54" s="14"/>
      <c r="JAZ54" s="14"/>
      <c r="JBF54" s="14"/>
      <c r="JBI54" s="14"/>
      <c r="JBO54" s="14"/>
      <c r="JBR54" s="14"/>
      <c r="JBX54" s="14"/>
      <c r="JCA54" s="14"/>
      <c r="JCG54" s="14"/>
      <c r="JCJ54" s="14"/>
      <c r="JCP54" s="14"/>
      <c r="JCS54" s="14"/>
      <c r="JCY54" s="14"/>
      <c r="JDB54" s="14"/>
      <c r="JDH54" s="14"/>
      <c r="JDK54" s="14"/>
      <c r="JDQ54" s="14"/>
      <c r="JDT54" s="14"/>
      <c r="JDZ54" s="14"/>
      <c r="JEC54" s="14"/>
      <c r="JEI54" s="14"/>
      <c r="JEL54" s="14"/>
      <c r="JER54" s="14"/>
      <c r="JEU54" s="14"/>
      <c r="JFA54" s="14"/>
      <c r="JFD54" s="14"/>
      <c r="JFJ54" s="14"/>
      <c r="JFM54" s="14"/>
      <c r="JFS54" s="14"/>
      <c r="JFV54" s="14"/>
      <c r="JGB54" s="14"/>
      <c r="JGE54" s="14"/>
      <c r="JGK54" s="14"/>
      <c r="JGN54" s="14"/>
      <c r="JGT54" s="14"/>
      <c r="JGW54" s="14"/>
      <c r="JHC54" s="14"/>
      <c r="JHF54" s="14"/>
      <c r="JHL54" s="14"/>
      <c r="JHO54" s="14"/>
      <c r="JHU54" s="14"/>
      <c r="JHX54" s="14"/>
      <c r="JID54" s="14"/>
      <c r="JIG54" s="14"/>
      <c r="JIM54" s="14"/>
      <c r="JIP54" s="14"/>
      <c r="JIV54" s="14"/>
      <c r="JIY54" s="14"/>
      <c r="JJE54" s="14"/>
      <c r="JJH54" s="14"/>
      <c r="JJN54" s="14"/>
      <c r="JJQ54" s="14"/>
      <c r="JJW54" s="14"/>
      <c r="JJZ54" s="14"/>
      <c r="JKF54" s="14"/>
      <c r="JKI54" s="14"/>
      <c r="JKO54" s="14"/>
      <c r="JKR54" s="14"/>
      <c r="JKX54" s="14"/>
      <c r="JLA54" s="14"/>
      <c r="JLG54" s="14"/>
      <c r="JLJ54" s="14"/>
      <c r="JLP54" s="14"/>
      <c r="JLS54" s="14"/>
      <c r="JLY54" s="14"/>
      <c r="JMB54" s="14"/>
      <c r="JMH54" s="14"/>
      <c r="JMK54" s="14"/>
      <c r="JMQ54" s="14"/>
      <c r="JMT54" s="14"/>
      <c r="JMZ54" s="14"/>
      <c r="JNC54" s="14"/>
      <c r="JNI54" s="14"/>
      <c r="JNL54" s="14"/>
      <c r="JNR54" s="14"/>
      <c r="JNU54" s="14"/>
      <c r="JOA54" s="14"/>
      <c r="JOD54" s="14"/>
      <c r="JOJ54" s="14"/>
      <c r="JOM54" s="14"/>
      <c r="JOS54" s="14"/>
      <c r="JOV54" s="14"/>
      <c r="JPB54" s="14"/>
      <c r="JPE54" s="14"/>
      <c r="JPK54" s="14"/>
      <c r="JPN54" s="14"/>
      <c r="JPT54" s="14"/>
      <c r="JPW54" s="14"/>
      <c r="JQC54" s="14"/>
      <c r="JQF54" s="14"/>
      <c r="JQL54" s="14"/>
      <c r="JQO54" s="14"/>
      <c r="JQU54" s="14"/>
      <c r="JQX54" s="14"/>
      <c r="JRD54" s="14"/>
      <c r="JRG54" s="14"/>
      <c r="JRM54" s="14"/>
      <c r="JRP54" s="14"/>
      <c r="JRV54" s="14"/>
      <c r="JRY54" s="14"/>
      <c r="JSE54" s="14"/>
      <c r="JSH54" s="14"/>
      <c r="JSN54" s="14"/>
      <c r="JSQ54" s="14"/>
      <c r="JSW54" s="14"/>
      <c r="JSZ54" s="14"/>
      <c r="JTF54" s="14"/>
      <c r="JTI54" s="14"/>
      <c r="JTO54" s="14"/>
      <c r="JTR54" s="14"/>
      <c r="JTX54" s="14"/>
      <c r="JUA54" s="14"/>
      <c r="JUG54" s="14"/>
      <c r="JUJ54" s="14"/>
      <c r="JUP54" s="14"/>
      <c r="JUS54" s="14"/>
      <c r="JUY54" s="14"/>
      <c r="JVB54" s="14"/>
      <c r="JVH54" s="14"/>
      <c r="JVK54" s="14"/>
      <c r="JVQ54" s="14"/>
      <c r="JVT54" s="14"/>
      <c r="JVZ54" s="14"/>
      <c r="JWC54" s="14"/>
      <c r="JWI54" s="14"/>
      <c r="JWL54" s="14"/>
      <c r="JWR54" s="14"/>
      <c r="JWU54" s="14"/>
      <c r="JXA54" s="14"/>
      <c r="JXD54" s="14"/>
      <c r="JXJ54" s="14"/>
      <c r="JXM54" s="14"/>
      <c r="JXS54" s="14"/>
      <c r="JXV54" s="14"/>
      <c r="JYB54" s="14"/>
      <c r="JYE54" s="14"/>
      <c r="JYK54" s="14"/>
      <c r="JYN54" s="14"/>
      <c r="JYT54" s="14"/>
      <c r="JYW54" s="14"/>
      <c r="JZC54" s="14"/>
      <c r="JZF54" s="14"/>
      <c r="JZL54" s="14"/>
      <c r="JZO54" s="14"/>
      <c r="JZU54" s="14"/>
      <c r="JZX54" s="14"/>
      <c r="KAD54" s="14"/>
      <c r="KAG54" s="14"/>
      <c r="KAM54" s="14"/>
      <c r="KAP54" s="14"/>
      <c r="KAV54" s="14"/>
      <c r="KAY54" s="14"/>
      <c r="KBE54" s="14"/>
      <c r="KBH54" s="14"/>
      <c r="KBN54" s="14"/>
      <c r="KBQ54" s="14"/>
      <c r="KBW54" s="14"/>
      <c r="KBZ54" s="14"/>
      <c r="KCF54" s="14"/>
      <c r="KCI54" s="14"/>
      <c r="KCO54" s="14"/>
      <c r="KCR54" s="14"/>
      <c r="KCX54" s="14"/>
      <c r="KDA54" s="14"/>
      <c r="KDG54" s="14"/>
      <c r="KDJ54" s="14"/>
      <c r="KDP54" s="14"/>
      <c r="KDS54" s="14"/>
      <c r="KDY54" s="14"/>
      <c r="KEB54" s="14"/>
      <c r="KEH54" s="14"/>
      <c r="KEK54" s="14"/>
      <c r="KEQ54" s="14"/>
      <c r="KET54" s="14"/>
      <c r="KEZ54" s="14"/>
      <c r="KFC54" s="14"/>
      <c r="KFI54" s="14"/>
      <c r="KFL54" s="14"/>
      <c r="KFR54" s="14"/>
      <c r="KFU54" s="14"/>
      <c r="KGA54" s="14"/>
      <c r="KGD54" s="14"/>
      <c r="KGJ54" s="14"/>
      <c r="KGM54" s="14"/>
      <c r="KGS54" s="14"/>
      <c r="KGV54" s="14"/>
      <c r="KHB54" s="14"/>
      <c r="KHE54" s="14"/>
      <c r="KHK54" s="14"/>
      <c r="KHN54" s="14"/>
      <c r="KHT54" s="14"/>
      <c r="KHW54" s="14"/>
      <c r="KIC54" s="14"/>
      <c r="KIF54" s="14"/>
      <c r="KIL54" s="14"/>
      <c r="KIO54" s="14"/>
      <c r="KIU54" s="14"/>
      <c r="KIX54" s="14"/>
      <c r="KJD54" s="14"/>
      <c r="KJG54" s="14"/>
      <c r="KJM54" s="14"/>
      <c r="KJP54" s="14"/>
      <c r="KJV54" s="14"/>
      <c r="KJY54" s="14"/>
      <c r="KKE54" s="14"/>
      <c r="KKH54" s="14"/>
      <c r="KKN54" s="14"/>
      <c r="KKQ54" s="14"/>
      <c r="KKW54" s="14"/>
      <c r="KKZ54" s="14"/>
      <c r="KLF54" s="14"/>
      <c r="KLI54" s="14"/>
      <c r="KLO54" s="14"/>
      <c r="KLR54" s="14"/>
      <c r="KLX54" s="14"/>
      <c r="KMA54" s="14"/>
      <c r="KMG54" s="14"/>
      <c r="KMJ54" s="14"/>
      <c r="KMP54" s="14"/>
      <c r="KMS54" s="14"/>
      <c r="KMY54" s="14"/>
      <c r="KNB54" s="14"/>
      <c r="KNH54" s="14"/>
      <c r="KNK54" s="14"/>
      <c r="KNQ54" s="14"/>
      <c r="KNT54" s="14"/>
      <c r="KNZ54" s="14"/>
      <c r="KOC54" s="14"/>
      <c r="KOI54" s="14"/>
      <c r="KOL54" s="14"/>
      <c r="KOR54" s="14"/>
      <c r="KOU54" s="14"/>
      <c r="KPA54" s="14"/>
      <c r="KPD54" s="14"/>
      <c r="KPJ54" s="14"/>
      <c r="KPM54" s="14"/>
      <c r="KPS54" s="14"/>
      <c r="KPV54" s="14"/>
      <c r="KQB54" s="14"/>
      <c r="KQE54" s="14"/>
      <c r="KQK54" s="14"/>
      <c r="KQN54" s="14"/>
      <c r="KQT54" s="14"/>
      <c r="KQW54" s="14"/>
      <c r="KRC54" s="14"/>
      <c r="KRF54" s="14"/>
      <c r="KRL54" s="14"/>
      <c r="KRO54" s="14"/>
      <c r="KRU54" s="14"/>
      <c r="KRX54" s="14"/>
      <c r="KSD54" s="14"/>
      <c r="KSG54" s="14"/>
      <c r="KSM54" s="14"/>
      <c r="KSP54" s="14"/>
      <c r="KSV54" s="14"/>
      <c r="KSY54" s="14"/>
      <c r="KTE54" s="14"/>
      <c r="KTH54" s="14"/>
      <c r="KTN54" s="14"/>
      <c r="KTQ54" s="14"/>
      <c r="KTW54" s="14"/>
      <c r="KTZ54" s="14"/>
      <c r="KUF54" s="14"/>
      <c r="KUI54" s="14"/>
      <c r="KUO54" s="14"/>
      <c r="KUR54" s="14"/>
      <c r="KUX54" s="14"/>
      <c r="KVA54" s="14"/>
      <c r="KVG54" s="14"/>
      <c r="KVJ54" s="14"/>
      <c r="KVP54" s="14"/>
      <c r="KVS54" s="14"/>
      <c r="KVY54" s="14"/>
      <c r="KWB54" s="14"/>
      <c r="KWH54" s="14"/>
      <c r="KWK54" s="14"/>
      <c r="KWQ54" s="14"/>
      <c r="KWT54" s="14"/>
      <c r="KWZ54" s="14"/>
      <c r="KXC54" s="14"/>
      <c r="KXI54" s="14"/>
      <c r="KXL54" s="14"/>
      <c r="KXR54" s="14"/>
      <c r="KXU54" s="14"/>
      <c r="KYA54" s="14"/>
      <c r="KYD54" s="14"/>
      <c r="KYJ54" s="14"/>
      <c r="KYM54" s="14"/>
      <c r="KYS54" s="14"/>
      <c r="KYV54" s="14"/>
      <c r="KZB54" s="14"/>
      <c r="KZE54" s="14"/>
      <c r="KZK54" s="14"/>
      <c r="KZN54" s="14"/>
      <c r="KZT54" s="14"/>
      <c r="KZW54" s="14"/>
      <c r="LAC54" s="14"/>
      <c r="LAF54" s="14"/>
      <c r="LAL54" s="14"/>
      <c r="LAO54" s="14"/>
      <c r="LAU54" s="14"/>
      <c r="LAX54" s="14"/>
      <c r="LBD54" s="14"/>
      <c r="LBG54" s="14"/>
      <c r="LBM54" s="14"/>
      <c r="LBP54" s="14"/>
      <c r="LBV54" s="14"/>
      <c r="LBY54" s="14"/>
      <c r="LCE54" s="14"/>
      <c r="LCH54" s="14"/>
      <c r="LCN54" s="14"/>
      <c r="LCQ54" s="14"/>
      <c r="LCW54" s="14"/>
      <c r="LCZ54" s="14"/>
      <c r="LDF54" s="14"/>
      <c r="LDI54" s="14"/>
      <c r="LDO54" s="14"/>
      <c r="LDR54" s="14"/>
      <c r="LDX54" s="14"/>
      <c r="LEA54" s="14"/>
      <c r="LEG54" s="14"/>
      <c r="LEJ54" s="14"/>
      <c r="LEP54" s="14"/>
      <c r="LES54" s="14"/>
      <c r="LEY54" s="14"/>
      <c r="LFB54" s="14"/>
      <c r="LFH54" s="14"/>
      <c r="LFK54" s="14"/>
      <c r="LFQ54" s="14"/>
      <c r="LFT54" s="14"/>
      <c r="LFZ54" s="14"/>
      <c r="LGC54" s="14"/>
      <c r="LGI54" s="14"/>
      <c r="LGL54" s="14"/>
      <c r="LGR54" s="14"/>
      <c r="LGU54" s="14"/>
      <c r="LHA54" s="14"/>
      <c r="LHD54" s="14"/>
      <c r="LHJ54" s="14"/>
      <c r="LHM54" s="14"/>
      <c r="LHS54" s="14"/>
      <c r="LHV54" s="14"/>
      <c r="LIB54" s="14"/>
      <c r="LIE54" s="14"/>
      <c r="LIK54" s="14"/>
      <c r="LIN54" s="14"/>
      <c r="LIT54" s="14"/>
      <c r="LIW54" s="14"/>
      <c r="LJC54" s="14"/>
      <c r="LJF54" s="14"/>
      <c r="LJL54" s="14"/>
      <c r="LJO54" s="14"/>
      <c r="LJU54" s="14"/>
      <c r="LJX54" s="14"/>
      <c r="LKD54" s="14"/>
      <c r="LKG54" s="14"/>
      <c r="LKM54" s="14"/>
      <c r="LKP54" s="14"/>
      <c r="LKV54" s="14"/>
      <c r="LKY54" s="14"/>
      <c r="LLE54" s="14"/>
      <c r="LLH54" s="14"/>
      <c r="LLN54" s="14"/>
      <c r="LLQ54" s="14"/>
      <c r="LLW54" s="14"/>
      <c r="LLZ54" s="14"/>
      <c r="LMF54" s="14"/>
      <c r="LMI54" s="14"/>
      <c r="LMO54" s="14"/>
      <c r="LMR54" s="14"/>
      <c r="LMX54" s="14"/>
      <c r="LNA54" s="14"/>
      <c r="LNG54" s="14"/>
      <c r="LNJ54" s="14"/>
      <c r="LNP54" s="14"/>
      <c r="LNS54" s="14"/>
      <c r="LNY54" s="14"/>
      <c r="LOB54" s="14"/>
      <c r="LOH54" s="14"/>
      <c r="LOK54" s="14"/>
      <c r="LOQ54" s="14"/>
      <c r="LOT54" s="14"/>
      <c r="LOZ54" s="14"/>
      <c r="LPC54" s="14"/>
      <c r="LPI54" s="14"/>
      <c r="LPL54" s="14"/>
      <c r="LPR54" s="14"/>
      <c r="LPU54" s="14"/>
      <c r="LQA54" s="14"/>
      <c r="LQD54" s="14"/>
      <c r="LQJ54" s="14"/>
      <c r="LQM54" s="14"/>
      <c r="LQS54" s="14"/>
      <c r="LQV54" s="14"/>
      <c r="LRB54" s="14"/>
      <c r="LRE54" s="14"/>
      <c r="LRK54" s="14"/>
      <c r="LRN54" s="14"/>
      <c r="LRT54" s="14"/>
      <c r="LRW54" s="14"/>
      <c r="LSC54" s="14"/>
      <c r="LSF54" s="14"/>
      <c r="LSL54" s="14"/>
      <c r="LSO54" s="14"/>
      <c r="LSU54" s="14"/>
      <c r="LSX54" s="14"/>
      <c r="LTD54" s="14"/>
      <c r="LTG54" s="14"/>
      <c r="LTM54" s="14"/>
      <c r="LTP54" s="14"/>
      <c r="LTV54" s="14"/>
      <c r="LTY54" s="14"/>
      <c r="LUE54" s="14"/>
      <c r="LUH54" s="14"/>
      <c r="LUN54" s="14"/>
      <c r="LUQ54" s="14"/>
      <c r="LUW54" s="14"/>
      <c r="LUZ54" s="14"/>
      <c r="LVF54" s="14"/>
      <c r="LVI54" s="14"/>
      <c r="LVO54" s="14"/>
      <c r="LVR54" s="14"/>
      <c r="LVX54" s="14"/>
      <c r="LWA54" s="14"/>
      <c r="LWG54" s="14"/>
      <c r="LWJ54" s="14"/>
      <c r="LWP54" s="14"/>
      <c r="LWS54" s="14"/>
      <c r="LWY54" s="14"/>
      <c r="LXB54" s="14"/>
      <c r="LXH54" s="14"/>
      <c r="LXK54" s="14"/>
      <c r="LXQ54" s="14"/>
      <c r="LXT54" s="14"/>
      <c r="LXZ54" s="14"/>
      <c r="LYC54" s="14"/>
      <c r="LYI54" s="14"/>
      <c r="LYL54" s="14"/>
      <c r="LYR54" s="14"/>
      <c r="LYU54" s="14"/>
      <c r="LZA54" s="14"/>
      <c r="LZD54" s="14"/>
      <c r="LZJ54" s="14"/>
      <c r="LZM54" s="14"/>
      <c r="LZS54" s="14"/>
      <c r="LZV54" s="14"/>
      <c r="MAB54" s="14"/>
      <c r="MAE54" s="14"/>
      <c r="MAK54" s="14"/>
      <c r="MAN54" s="14"/>
      <c r="MAT54" s="14"/>
      <c r="MAW54" s="14"/>
      <c r="MBC54" s="14"/>
      <c r="MBF54" s="14"/>
      <c r="MBL54" s="14"/>
      <c r="MBO54" s="14"/>
      <c r="MBU54" s="14"/>
      <c r="MBX54" s="14"/>
      <c r="MCD54" s="14"/>
      <c r="MCG54" s="14"/>
      <c r="MCM54" s="14"/>
      <c r="MCP54" s="14"/>
      <c r="MCV54" s="14"/>
      <c r="MCY54" s="14"/>
      <c r="MDE54" s="14"/>
      <c r="MDH54" s="14"/>
      <c r="MDN54" s="14"/>
      <c r="MDQ54" s="14"/>
      <c r="MDW54" s="14"/>
      <c r="MDZ54" s="14"/>
      <c r="MEF54" s="14"/>
      <c r="MEI54" s="14"/>
      <c r="MEO54" s="14"/>
      <c r="MER54" s="14"/>
      <c r="MEX54" s="14"/>
      <c r="MFA54" s="14"/>
      <c r="MFG54" s="14"/>
      <c r="MFJ54" s="14"/>
      <c r="MFP54" s="14"/>
      <c r="MFS54" s="14"/>
      <c r="MFY54" s="14"/>
      <c r="MGB54" s="14"/>
      <c r="MGH54" s="14"/>
      <c r="MGK54" s="14"/>
      <c r="MGQ54" s="14"/>
      <c r="MGT54" s="14"/>
      <c r="MGZ54" s="14"/>
      <c r="MHC54" s="14"/>
      <c r="MHI54" s="14"/>
      <c r="MHL54" s="14"/>
      <c r="MHR54" s="14"/>
      <c r="MHU54" s="14"/>
      <c r="MIA54" s="14"/>
      <c r="MID54" s="14"/>
      <c r="MIJ54" s="14"/>
      <c r="MIM54" s="14"/>
      <c r="MIS54" s="14"/>
      <c r="MIV54" s="14"/>
      <c r="MJB54" s="14"/>
      <c r="MJE54" s="14"/>
      <c r="MJK54" s="14"/>
      <c r="MJN54" s="14"/>
      <c r="MJT54" s="14"/>
      <c r="MJW54" s="14"/>
      <c r="MKC54" s="14"/>
      <c r="MKF54" s="14"/>
      <c r="MKL54" s="14"/>
      <c r="MKO54" s="14"/>
      <c r="MKU54" s="14"/>
      <c r="MKX54" s="14"/>
      <c r="MLD54" s="14"/>
      <c r="MLG54" s="14"/>
      <c r="MLM54" s="14"/>
      <c r="MLP54" s="14"/>
      <c r="MLV54" s="14"/>
      <c r="MLY54" s="14"/>
      <c r="MME54" s="14"/>
      <c r="MMH54" s="14"/>
      <c r="MMN54" s="14"/>
      <c r="MMQ54" s="14"/>
      <c r="MMW54" s="14"/>
      <c r="MMZ54" s="14"/>
      <c r="MNF54" s="14"/>
      <c r="MNI54" s="14"/>
      <c r="MNO54" s="14"/>
      <c r="MNR54" s="14"/>
      <c r="MNX54" s="14"/>
      <c r="MOA54" s="14"/>
      <c r="MOG54" s="14"/>
      <c r="MOJ54" s="14"/>
      <c r="MOP54" s="14"/>
      <c r="MOS54" s="14"/>
      <c r="MOY54" s="14"/>
      <c r="MPB54" s="14"/>
      <c r="MPH54" s="14"/>
      <c r="MPK54" s="14"/>
      <c r="MPQ54" s="14"/>
      <c r="MPT54" s="14"/>
      <c r="MPZ54" s="14"/>
      <c r="MQC54" s="14"/>
      <c r="MQI54" s="14"/>
      <c r="MQL54" s="14"/>
      <c r="MQR54" s="14"/>
      <c r="MQU54" s="14"/>
      <c r="MRA54" s="14"/>
      <c r="MRD54" s="14"/>
      <c r="MRJ54" s="14"/>
      <c r="MRM54" s="14"/>
      <c r="MRS54" s="14"/>
      <c r="MRV54" s="14"/>
      <c r="MSB54" s="14"/>
      <c r="MSE54" s="14"/>
      <c r="MSK54" s="14"/>
      <c r="MSN54" s="14"/>
      <c r="MST54" s="14"/>
      <c r="MSW54" s="14"/>
      <c r="MTC54" s="14"/>
      <c r="MTF54" s="14"/>
      <c r="MTL54" s="14"/>
      <c r="MTO54" s="14"/>
      <c r="MTU54" s="14"/>
      <c r="MTX54" s="14"/>
      <c r="MUD54" s="14"/>
      <c r="MUG54" s="14"/>
      <c r="MUM54" s="14"/>
      <c r="MUP54" s="14"/>
      <c r="MUV54" s="14"/>
      <c r="MUY54" s="14"/>
      <c r="MVE54" s="14"/>
      <c r="MVH54" s="14"/>
      <c r="MVN54" s="14"/>
      <c r="MVQ54" s="14"/>
      <c r="MVW54" s="14"/>
      <c r="MVZ54" s="14"/>
      <c r="MWF54" s="14"/>
      <c r="MWI54" s="14"/>
      <c r="MWO54" s="14"/>
      <c r="MWR54" s="14"/>
      <c r="MWX54" s="14"/>
      <c r="MXA54" s="14"/>
      <c r="MXG54" s="14"/>
      <c r="MXJ54" s="14"/>
      <c r="MXP54" s="14"/>
      <c r="MXS54" s="14"/>
      <c r="MXY54" s="14"/>
      <c r="MYB54" s="14"/>
      <c r="MYH54" s="14"/>
      <c r="MYK54" s="14"/>
      <c r="MYQ54" s="14"/>
      <c r="MYT54" s="14"/>
      <c r="MYZ54" s="14"/>
      <c r="MZC54" s="14"/>
      <c r="MZI54" s="14"/>
      <c r="MZL54" s="14"/>
      <c r="MZR54" s="14"/>
      <c r="MZU54" s="14"/>
      <c r="NAA54" s="14"/>
      <c r="NAD54" s="14"/>
      <c r="NAJ54" s="14"/>
      <c r="NAM54" s="14"/>
      <c r="NAS54" s="14"/>
      <c r="NAV54" s="14"/>
      <c r="NBB54" s="14"/>
      <c r="NBE54" s="14"/>
      <c r="NBK54" s="14"/>
      <c r="NBN54" s="14"/>
      <c r="NBT54" s="14"/>
      <c r="NBW54" s="14"/>
      <c r="NCC54" s="14"/>
      <c r="NCF54" s="14"/>
      <c r="NCL54" s="14"/>
      <c r="NCO54" s="14"/>
      <c r="NCU54" s="14"/>
      <c r="NCX54" s="14"/>
      <c r="NDD54" s="14"/>
      <c r="NDG54" s="14"/>
      <c r="NDM54" s="14"/>
      <c r="NDP54" s="14"/>
      <c r="NDV54" s="14"/>
      <c r="NDY54" s="14"/>
      <c r="NEE54" s="14"/>
      <c r="NEH54" s="14"/>
      <c r="NEN54" s="14"/>
      <c r="NEQ54" s="14"/>
      <c r="NEW54" s="14"/>
      <c r="NEZ54" s="14"/>
      <c r="NFF54" s="14"/>
      <c r="NFI54" s="14"/>
      <c r="NFO54" s="14"/>
      <c r="NFR54" s="14"/>
      <c r="NFX54" s="14"/>
      <c r="NGA54" s="14"/>
      <c r="NGG54" s="14"/>
      <c r="NGJ54" s="14"/>
      <c r="NGP54" s="14"/>
      <c r="NGS54" s="14"/>
      <c r="NGY54" s="14"/>
      <c r="NHB54" s="14"/>
      <c r="NHH54" s="14"/>
      <c r="NHK54" s="14"/>
      <c r="NHQ54" s="14"/>
      <c r="NHT54" s="14"/>
      <c r="NHZ54" s="14"/>
      <c r="NIC54" s="14"/>
      <c r="NII54" s="14"/>
      <c r="NIL54" s="14"/>
      <c r="NIR54" s="14"/>
      <c r="NIU54" s="14"/>
      <c r="NJA54" s="14"/>
      <c r="NJD54" s="14"/>
      <c r="NJJ54" s="14"/>
      <c r="NJM54" s="14"/>
      <c r="NJS54" s="14"/>
      <c r="NJV54" s="14"/>
      <c r="NKB54" s="14"/>
      <c r="NKE54" s="14"/>
      <c r="NKK54" s="14"/>
      <c r="NKN54" s="14"/>
      <c r="NKT54" s="14"/>
      <c r="NKW54" s="14"/>
      <c r="NLC54" s="14"/>
      <c r="NLF54" s="14"/>
      <c r="NLL54" s="14"/>
      <c r="NLO54" s="14"/>
      <c r="NLU54" s="14"/>
      <c r="NLX54" s="14"/>
      <c r="NMD54" s="14"/>
      <c r="NMG54" s="14"/>
      <c r="NMM54" s="14"/>
      <c r="NMP54" s="14"/>
      <c r="NMV54" s="14"/>
      <c r="NMY54" s="14"/>
      <c r="NNE54" s="14"/>
      <c r="NNH54" s="14"/>
      <c r="NNN54" s="14"/>
      <c r="NNQ54" s="14"/>
      <c r="NNW54" s="14"/>
      <c r="NNZ54" s="14"/>
      <c r="NOF54" s="14"/>
      <c r="NOI54" s="14"/>
      <c r="NOO54" s="14"/>
      <c r="NOR54" s="14"/>
      <c r="NOX54" s="14"/>
      <c r="NPA54" s="14"/>
      <c r="NPG54" s="14"/>
      <c r="NPJ54" s="14"/>
      <c r="NPP54" s="14"/>
      <c r="NPS54" s="14"/>
      <c r="NPY54" s="14"/>
      <c r="NQB54" s="14"/>
      <c r="NQH54" s="14"/>
      <c r="NQK54" s="14"/>
      <c r="NQQ54" s="14"/>
      <c r="NQT54" s="14"/>
      <c r="NQZ54" s="14"/>
      <c r="NRC54" s="14"/>
      <c r="NRI54" s="14"/>
      <c r="NRL54" s="14"/>
      <c r="NRR54" s="14"/>
      <c r="NRU54" s="14"/>
      <c r="NSA54" s="14"/>
      <c r="NSD54" s="14"/>
      <c r="NSJ54" s="14"/>
      <c r="NSM54" s="14"/>
      <c r="NSS54" s="14"/>
      <c r="NSV54" s="14"/>
      <c r="NTB54" s="14"/>
      <c r="NTE54" s="14"/>
      <c r="NTK54" s="14"/>
      <c r="NTN54" s="14"/>
      <c r="NTT54" s="14"/>
      <c r="NTW54" s="14"/>
      <c r="NUC54" s="14"/>
      <c r="NUF54" s="14"/>
      <c r="NUL54" s="14"/>
      <c r="NUO54" s="14"/>
      <c r="NUU54" s="14"/>
      <c r="NUX54" s="14"/>
      <c r="NVD54" s="14"/>
      <c r="NVG54" s="14"/>
      <c r="NVM54" s="14"/>
      <c r="NVP54" s="14"/>
      <c r="NVV54" s="14"/>
      <c r="NVY54" s="14"/>
      <c r="NWE54" s="14"/>
      <c r="NWH54" s="14"/>
      <c r="NWN54" s="14"/>
      <c r="NWQ54" s="14"/>
      <c r="NWW54" s="14"/>
      <c r="NWZ54" s="14"/>
      <c r="NXF54" s="14"/>
      <c r="NXI54" s="14"/>
      <c r="NXO54" s="14"/>
      <c r="NXR54" s="14"/>
      <c r="NXX54" s="14"/>
      <c r="NYA54" s="14"/>
      <c r="NYG54" s="14"/>
      <c r="NYJ54" s="14"/>
      <c r="NYP54" s="14"/>
      <c r="NYS54" s="14"/>
      <c r="NYY54" s="14"/>
      <c r="NZB54" s="14"/>
      <c r="NZH54" s="14"/>
      <c r="NZK54" s="14"/>
      <c r="NZQ54" s="14"/>
      <c r="NZT54" s="14"/>
      <c r="NZZ54" s="14"/>
      <c r="OAC54" s="14"/>
      <c r="OAI54" s="14"/>
      <c r="OAL54" s="14"/>
      <c r="OAR54" s="14"/>
      <c r="OAU54" s="14"/>
      <c r="OBA54" s="14"/>
      <c r="OBD54" s="14"/>
      <c r="OBJ54" s="14"/>
      <c r="OBM54" s="14"/>
      <c r="OBS54" s="14"/>
      <c r="OBV54" s="14"/>
      <c r="OCB54" s="14"/>
      <c r="OCE54" s="14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</row>
    <row r="55" s="2" customFormat="1" ht="15" spans="1:1022 1025:2048 2051:3068 3074:4094 4100:5120 5126:6143 6146:7163 7169:8189 8195:9215 9221:10223 15282:16356">
      <c r="A55" s="16">
        <v>2</v>
      </c>
      <c r="B55" s="16" t="s">
        <v>67</v>
      </c>
      <c r="C55" s="16" t="s">
        <v>12</v>
      </c>
      <c r="D55" s="16" t="s">
        <v>66</v>
      </c>
      <c r="E55" s="16">
        <v>63.8</v>
      </c>
      <c r="F55" s="17">
        <f t="shared" si="25"/>
        <v>25.52</v>
      </c>
      <c r="G55" s="16">
        <v>75.67</v>
      </c>
      <c r="H55" s="17">
        <f t="shared" si="26"/>
        <v>45.402</v>
      </c>
      <c r="I55" s="16">
        <f t="shared" si="27"/>
        <v>70.922</v>
      </c>
      <c r="J55" s="16"/>
      <c r="K55" s="11"/>
      <c r="L55" s="11"/>
      <c r="M55" s="11"/>
      <c r="N55" s="12"/>
      <c r="O55" s="11"/>
      <c r="P55" s="11"/>
      <c r="Q55" s="12"/>
      <c r="R55" s="11"/>
      <c r="S55" s="11"/>
      <c r="T55" s="11"/>
      <c r="U55" s="11"/>
      <c r="V55" s="11"/>
      <c r="W55" s="12"/>
      <c r="X55" s="11"/>
      <c r="Y55" s="11"/>
      <c r="Z55" s="12"/>
      <c r="AA55" s="11"/>
      <c r="AB55" s="11"/>
      <c r="AC55" s="11"/>
      <c r="AD55" s="11"/>
      <c r="AE55" s="11"/>
      <c r="AF55" s="12"/>
      <c r="AG55" s="11"/>
      <c r="AH55" s="11"/>
      <c r="AI55" s="12"/>
      <c r="AJ55" s="11"/>
      <c r="AK55" s="11"/>
      <c r="AL55" s="11"/>
      <c r="AM55" s="11"/>
      <c r="AN55" s="11"/>
      <c r="AO55" s="12"/>
      <c r="AP55" s="11"/>
      <c r="AQ55" s="11"/>
      <c r="AR55" s="12"/>
      <c r="AS55" s="11"/>
      <c r="AT55" s="11"/>
      <c r="AU55" s="11"/>
      <c r="AV55" s="11"/>
      <c r="AW55" s="11"/>
      <c r="AX55" s="12"/>
      <c r="AY55" s="11"/>
      <c r="AZ55" s="11"/>
      <c r="BA55" s="12"/>
      <c r="BB55" s="11"/>
      <c r="BC55" s="11"/>
      <c r="BD55" s="11"/>
      <c r="BE55" s="11"/>
      <c r="BF55" s="11"/>
      <c r="BG55" s="12"/>
      <c r="BH55" s="11"/>
      <c r="BI55" s="11"/>
      <c r="BJ55" s="12"/>
      <c r="BK55" s="11"/>
      <c r="BL55" s="11"/>
      <c r="BM55" s="11"/>
      <c r="BN55" s="11"/>
      <c r="BO55" s="11"/>
      <c r="BP55" s="12"/>
      <c r="BQ55" s="11"/>
      <c r="BR55" s="11"/>
      <c r="BS55" s="12"/>
      <c r="BT55" s="11"/>
      <c r="BU55" s="11"/>
      <c r="BV55" s="11"/>
      <c r="BW55" s="11"/>
      <c r="BX55" s="11"/>
      <c r="BY55" s="12"/>
      <c r="BZ55" s="11"/>
      <c r="CA55" s="11"/>
      <c r="CB55" s="12"/>
      <c r="CC55" s="11"/>
      <c r="CD55" s="11"/>
      <c r="CE55" s="11"/>
      <c r="CF55" s="11"/>
      <c r="CG55" s="11"/>
      <c r="CH55" s="12"/>
      <c r="CI55" s="11"/>
      <c r="CJ55" s="11"/>
      <c r="CK55" s="12"/>
      <c r="CL55" s="11"/>
      <c r="CM55" s="11"/>
      <c r="CN55" s="11"/>
      <c r="CO55" s="11"/>
      <c r="CP55" s="11"/>
      <c r="CQ55" s="12"/>
      <c r="CR55" s="11"/>
      <c r="CS55" s="11"/>
      <c r="CT55" s="12"/>
      <c r="CU55" s="11"/>
      <c r="CV55" s="11"/>
      <c r="CW55" s="11"/>
      <c r="CX55" s="11"/>
      <c r="CY55" s="11"/>
      <c r="CZ55" s="12"/>
      <c r="DA55" s="11"/>
      <c r="DB55" s="11"/>
      <c r="DC55" s="12"/>
      <c r="DD55" s="11"/>
      <c r="DE55" s="11"/>
      <c r="DF55" s="11"/>
      <c r="DG55" s="11"/>
      <c r="DH55" s="11"/>
      <c r="DI55" s="12"/>
      <c r="DJ55" s="11"/>
      <c r="DK55" s="11"/>
      <c r="DL55" s="12"/>
      <c r="DM55" s="11"/>
      <c r="DN55" s="11"/>
      <c r="DO55" s="11"/>
      <c r="DP55" s="11"/>
      <c r="DQ55" s="11"/>
      <c r="DR55" s="12"/>
      <c r="DS55" s="11"/>
      <c r="DT55" s="11"/>
      <c r="DU55" s="12"/>
      <c r="DV55" s="11"/>
      <c r="DW55" s="11"/>
      <c r="DX55" s="11"/>
      <c r="DY55" s="11"/>
      <c r="DZ55" s="11"/>
      <c r="EA55" s="12"/>
      <c r="EB55" s="11"/>
      <c r="EC55" s="11"/>
      <c r="ED55" s="12"/>
      <c r="EE55" s="11"/>
      <c r="EF55" s="11"/>
      <c r="EG55" s="11"/>
      <c r="EH55" s="11"/>
      <c r="EI55" s="11"/>
      <c r="EJ55" s="12"/>
      <c r="EK55" s="11"/>
      <c r="EL55" s="11"/>
      <c r="EM55" s="12"/>
      <c r="EN55" s="11"/>
      <c r="EO55" s="11"/>
      <c r="EP55" s="11"/>
      <c r="EQ55" s="11"/>
      <c r="ER55" s="11"/>
      <c r="ES55" s="12"/>
      <c r="ET55" s="11"/>
      <c r="EU55" s="11"/>
      <c r="EV55" s="12"/>
      <c r="EW55" s="11"/>
      <c r="EX55" s="11"/>
      <c r="EY55" s="11"/>
      <c r="EZ55" s="11"/>
      <c r="FA55" s="11"/>
      <c r="FB55" s="12"/>
      <c r="FC55" s="11"/>
      <c r="FD55" s="11"/>
      <c r="FE55" s="12"/>
      <c r="FF55" s="11"/>
      <c r="FG55" s="11"/>
      <c r="FH55" s="11"/>
      <c r="FI55" s="11"/>
      <c r="FJ55" s="11"/>
      <c r="FK55" s="12"/>
      <c r="FL55" s="11"/>
      <c r="FM55" s="11"/>
      <c r="FN55" s="12"/>
      <c r="FO55" s="11"/>
      <c r="FP55" s="11"/>
      <c r="FQ55" s="11"/>
      <c r="FR55" s="11"/>
      <c r="FS55" s="11"/>
      <c r="FT55" s="12"/>
      <c r="FU55" s="11"/>
      <c r="FV55" s="11"/>
      <c r="FW55" s="12"/>
      <c r="FX55" s="11"/>
      <c r="FY55" s="11"/>
      <c r="FZ55" s="11"/>
      <c r="GA55" s="11"/>
      <c r="GB55" s="11"/>
      <c r="GC55" s="12"/>
      <c r="GD55" s="11"/>
      <c r="GE55" s="11"/>
      <c r="GF55" s="12"/>
      <c r="GG55" s="11"/>
      <c r="GH55" s="11"/>
      <c r="GI55" s="11"/>
      <c r="GJ55" s="11"/>
      <c r="GK55" s="11"/>
      <c r="GL55" s="12"/>
      <c r="GM55" s="11"/>
      <c r="GN55" s="11"/>
      <c r="GO55" s="12"/>
      <c r="GP55" s="11"/>
      <c r="GQ55" s="11"/>
      <c r="GR55" s="11"/>
      <c r="GS55" s="11"/>
      <c r="GT55" s="11"/>
      <c r="GU55" s="12"/>
      <c r="GV55" s="11"/>
      <c r="GW55" s="11"/>
      <c r="GX55" s="12"/>
      <c r="GY55" s="11"/>
      <c r="GZ55" s="11"/>
      <c r="HA55" s="11"/>
      <c r="HB55" s="11"/>
      <c r="HC55" s="11"/>
      <c r="HD55" s="12"/>
      <c r="HE55" s="11"/>
      <c r="HF55" s="11"/>
      <c r="HG55" s="12"/>
      <c r="HH55" s="11"/>
      <c r="HI55" s="11"/>
      <c r="HJ55" s="11"/>
      <c r="HK55" s="11"/>
      <c r="HL55" s="11"/>
      <c r="HM55" s="12"/>
      <c r="HN55" s="11"/>
      <c r="HO55" s="11"/>
      <c r="HP55" s="12"/>
      <c r="HQ55" s="11"/>
      <c r="HR55" s="13"/>
      <c r="HV55" s="14"/>
      <c r="HY55" s="14"/>
      <c r="IE55" s="14"/>
      <c r="IH55" s="14"/>
      <c r="IN55" s="14"/>
      <c r="IQ55" s="14"/>
      <c r="IW55" s="14"/>
      <c r="IZ55" s="14"/>
      <c r="JF55" s="14"/>
      <c r="JI55" s="14"/>
      <c r="JO55" s="14"/>
      <c r="JR55" s="14"/>
      <c r="JX55" s="14"/>
      <c r="KA55" s="14"/>
      <c r="KG55" s="14"/>
      <c r="KJ55" s="14"/>
      <c r="KP55" s="14"/>
      <c r="KS55" s="14"/>
      <c r="KY55" s="14"/>
      <c r="LB55" s="14"/>
      <c r="LH55" s="14"/>
      <c r="LK55" s="14"/>
      <c r="LQ55" s="14"/>
      <c r="LT55" s="14"/>
      <c r="LZ55" s="14"/>
      <c r="MC55" s="14"/>
      <c r="MI55" s="14"/>
      <c r="ML55" s="14"/>
      <c r="MR55" s="14"/>
      <c r="MU55" s="14"/>
      <c r="NA55" s="14"/>
      <c r="ND55" s="14"/>
      <c r="NJ55" s="14"/>
      <c r="NM55" s="14"/>
      <c r="NS55" s="14"/>
      <c r="NV55" s="14"/>
      <c r="OB55" s="14"/>
      <c r="OE55" s="14"/>
      <c r="OK55" s="14"/>
      <c r="ON55" s="14"/>
      <c r="OT55" s="14"/>
      <c r="OW55" s="14"/>
      <c r="PC55" s="14"/>
      <c r="PF55" s="14"/>
      <c r="PL55" s="14"/>
      <c r="PO55" s="14"/>
      <c r="PU55" s="14"/>
      <c r="PX55" s="14"/>
      <c r="QD55" s="14"/>
      <c r="QG55" s="14"/>
      <c r="QM55" s="14"/>
      <c r="QP55" s="14"/>
      <c r="QV55" s="14"/>
      <c r="QY55" s="14"/>
      <c r="RE55" s="14"/>
      <c r="RH55" s="14"/>
      <c r="RN55" s="14"/>
      <c r="RQ55" s="14"/>
      <c r="RW55" s="14"/>
      <c r="RZ55" s="14"/>
      <c r="SF55" s="14"/>
      <c r="SI55" s="14"/>
      <c r="SO55" s="14"/>
      <c r="SR55" s="14"/>
      <c r="SX55" s="14"/>
      <c r="TA55" s="14"/>
      <c r="TG55" s="14"/>
      <c r="TJ55" s="14"/>
      <c r="TP55" s="14"/>
      <c r="TS55" s="14"/>
      <c r="TY55" s="14"/>
      <c r="UB55" s="14"/>
      <c r="UH55" s="14"/>
      <c r="UK55" s="14"/>
      <c r="UQ55" s="14"/>
      <c r="UT55" s="14"/>
      <c r="UZ55" s="14"/>
      <c r="VC55" s="14"/>
      <c r="VI55" s="14"/>
      <c r="VL55" s="14"/>
      <c r="VR55" s="14"/>
      <c r="VU55" s="14"/>
      <c r="WA55" s="14"/>
      <c r="WD55" s="14"/>
      <c r="WJ55" s="14"/>
      <c r="WM55" s="14"/>
      <c r="WS55" s="14"/>
      <c r="WV55" s="14"/>
      <c r="XB55" s="14"/>
      <c r="XE55" s="14"/>
      <c r="XK55" s="14"/>
      <c r="XN55" s="14"/>
      <c r="XT55" s="14"/>
      <c r="XW55" s="14"/>
      <c r="YC55" s="14"/>
      <c r="YF55" s="14"/>
      <c r="YL55" s="14"/>
      <c r="YO55" s="14"/>
      <c r="YU55" s="14"/>
      <c r="YX55" s="14"/>
      <c r="ZD55" s="14"/>
      <c r="ZG55" s="14"/>
      <c r="ZM55" s="14"/>
      <c r="ZP55" s="14"/>
      <c r="ZV55" s="14"/>
      <c r="ZY55" s="14"/>
      <c r="AAE55" s="14"/>
      <c r="AAH55" s="14"/>
      <c r="AAN55" s="14"/>
      <c r="AAQ55" s="14"/>
      <c r="AAW55" s="14"/>
      <c r="AAZ55" s="14"/>
      <c r="ABF55" s="14"/>
      <c r="ABI55" s="14"/>
      <c r="ABO55" s="14"/>
      <c r="ABR55" s="14"/>
      <c r="ABX55" s="14"/>
      <c r="ACA55" s="14"/>
      <c r="ACG55" s="14"/>
      <c r="ACJ55" s="14"/>
      <c r="ACP55" s="14"/>
      <c r="ACS55" s="14"/>
      <c r="ACY55" s="14"/>
      <c r="ADB55" s="14"/>
      <c r="ADH55" s="14"/>
      <c r="ADK55" s="14"/>
      <c r="ADQ55" s="14"/>
      <c r="ADT55" s="14"/>
      <c r="ADZ55" s="14"/>
      <c r="AEC55" s="14"/>
      <c r="AEI55" s="14"/>
      <c r="AEL55" s="14"/>
      <c r="AER55" s="14"/>
      <c r="AEU55" s="14"/>
      <c r="AFA55" s="14"/>
      <c r="AFD55" s="14"/>
      <c r="AFJ55" s="14"/>
      <c r="AFM55" s="14"/>
      <c r="AFS55" s="14"/>
      <c r="AFV55" s="14"/>
      <c r="AGB55" s="14"/>
      <c r="AGE55" s="14"/>
      <c r="AGK55" s="14"/>
      <c r="AGN55" s="14"/>
      <c r="AGT55" s="14"/>
      <c r="AGW55" s="14"/>
      <c r="AHC55" s="14"/>
      <c r="AHF55" s="14"/>
      <c r="AHL55" s="14"/>
      <c r="AHO55" s="14"/>
      <c r="AHU55" s="14"/>
      <c r="AHX55" s="14"/>
      <c r="AID55" s="14"/>
      <c r="AIG55" s="14"/>
      <c r="AIM55" s="14"/>
      <c r="AIP55" s="14"/>
      <c r="AIV55" s="14"/>
      <c r="AIY55" s="14"/>
      <c r="AJE55" s="14"/>
      <c r="AJH55" s="14"/>
      <c r="AJN55" s="14"/>
      <c r="AJQ55" s="14"/>
      <c r="AJW55" s="14"/>
      <c r="AJZ55" s="14"/>
      <c r="AKF55" s="14"/>
      <c r="AKI55" s="14"/>
      <c r="AKO55" s="14"/>
      <c r="AKR55" s="14"/>
      <c r="AKX55" s="14"/>
      <c r="ALA55" s="14"/>
      <c r="ALG55" s="14"/>
      <c r="ALJ55" s="14"/>
      <c r="ALP55" s="14"/>
      <c r="ALS55" s="14"/>
      <c r="ALY55" s="14"/>
      <c r="AMB55" s="14"/>
      <c r="AMH55" s="14"/>
      <c r="AMK55" s="14"/>
      <c r="AMQ55" s="14"/>
      <c r="AMT55" s="14"/>
      <c r="AMZ55" s="14"/>
      <c r="ANC55" s="14"/>
      <c r="ANI55" s="14"/>
      <c r="ANL55" s="14"/>
      <c r="ANR55" s="14"/>
      <c r="ANU55" s="14"/>
      <c r="AOA55" s="14"/>
      <c r="AOD55" s="14"/>
      <c r="AOJ55" s="14"/>
      <c r="AOM55" s="14"/>
      <c r="AOS55" s="14"/>
      <c r="AOV55" s="14"/>
      <c r="APB55" s="14"/>
      <c r="APE55" s="14"/>
      <c r="APK55" s="14"/>
      <c r="APN55" s="14"/>
      <c r="APT55" s="14"/>
      <c r="APW55" s="14"/>
      <c r="AQC55" s="14"/>
      <c r="AQF55" s="14"/>
      <c r="AQL55" s="14"/>
      <c r="AQO55" s="14"/>
      <c r="AQU55" s="14"/>
      <c r="AQX55" s="14"/>
      <c r="ARD55" s="14"/>
      <c r="ARG55" s="14"/>
      <c r="ARM55" s="14"/>
      <c r="ARP55" s="14"/>
      <c r="ARV55" s="14"/>
      <c r="ARY55" s="14"/>
      <c r="ASE55" s="14"/>
      <c r="ASH55" s="14"/>
      <c r="ASN55" s="14"/>
      <c r="ASQ55" s="14"/>
      <c r="ASW55" s="14"/>
      <c r="ASZ55" s="14"/>
      <c r="ATF55" s="14"/>
      <c r="ATI55" s="14"/>
      <c r="ATO55" s="14"/>
      <c r="ATR55" s="14"/>
      <c r="ATX55" s="14"/>
      <c r="AUA55" s="14"/>
      <c r="AUG55" s="14"/>
      <c r="AUJ55" s="14"/>
      <c r="AUP55" s="14"/>
      <c r="AUS55" s="14"/>
      <c r="AUY55" s="14"/>
      <c r="AVB55" s="14"/>
      <c r="AVH55" s="14"/>
      <c r="AVK55" s="14"/>
      <c r="AVQ55" s="14"/>
      <c r="AVT55" s="14"/>
      <c r="AVZ55" s="14"/>
      <c r="AWC55" s="14"/>
      <c r="AWI55" s="14"/>
      <c r="AWL55" s="14"/>
      <c r="AWR55" s="14"/>
      <c r="AWU55" s="14"/>
      <c r="AXA55" s="14"/>
      <c r="AXD55" s="14"/>
      <c r="AXJ55" s="14"/>
      <c r="AXM55" s="14"/>
      <c r="AXS55" s="14"/>
      <c r="AXV55" s="14"/>
      <c r="AYB55" s="14"/>
      <c r="AYE55" s="14"/>
      <c r="AYK55" s="14"/>
      <c r="AYN55" s="14"/>
      <c r="AYT55" s="14"/>
      <c r="AYW55" s="14"/>
      <c r="AZC55" s="14"/>
      <c r="AZF55" s="14"/>
      <c r="AZL55" s="14"/>
      <c r="AZO55" s="14"/>
      <c r="AZU55" s="14"/>
      <c r="AZX55" s="14"/>
      <c r="BAD55" s="14"/>
      <c r="BAG55" s="14"/>
      <c r="BAM55" s="14"/>
      <c r="BAP55" s="14"/>
      <c r="BAV55" s="14"/>
      <c r="BAY55" s="14"/>
      <c r="BBE55" s="14"/>
      <c r="BBH55" s="14"/>
      <c r="BBN55" s="14"/>
      <c r="BBQ55" s="14"/>
      <c r="BBW55" s="14"/>
      <c r="BBZ55" s="14"/>
      <c r="BCF55" s="14"/>
      <c r="BCI55" s="14"/>
      <c r="BCO55" s="14"/>
      <c r="BCR55" s="14"/>
      <c r="BCX55" s="14"/>
      <c r="BDA55" s="14"/>
      <c r="BDG55" s="14"/>
      <c r="BDJ55" s="14"/>
      <c r="BDP55" s="14"/>
      <c r="BDS55" s="14"/>
      <c r="BDY55" s="14"/>
      <c r="BEB55" s="14"/>
      <c r="BEH55" s="14"/>
      <c r="BEK55" s="14"/>
      <c r="BEQ55" s="14"/>
      <c r="BET55" s="14"/>
      <c r="BEZ55" s="14"/>
      <c r="BFC55" s="14"/>
      <c r="BFI55" s="14"/>
      <c r="BFL55" s="14"/>
      <c r="BFR55" s="14"/>
      <c r="BFU55" s="14"/>
      <c r="BGA55" s="14"/>
      <c r="BGD55" s="14"/>
      <c r="BGJ55" s="14"/>
      <c r="BGM55" s="14"/>
      <c r="BGS55" s="14"/>
      <c r="BGV55" s="14"/>
      <c r="BHB55" s="14"/>
      <c r="BHE55" s="14"/>
      <c r="BHK55" s="14"/>
      <c r="BHN55" s="14"/>
      <c r="BHT55" s="14"/>
      <c r="BHW55" s="14"/>
      <c r="BIC55" s="14"/>
      <c r="BIF55" s="14"/>
      <c r="BIL55" s="14"/>
      <c r="BIO55" s="14"/>
      <c r="BIU55" s="14"/>
      <c r="BIX55" s="14"/>
      <c r="BJD55" s="14"/>
      <c r="BJG55" s="14"/>
      <c r="BJM55" s="14"/>
      <c r="BJP55" s="14"/>
      <c r="BJV55" s="14"/>
      <c r="BJY55" s="14"/>
      <c r="BKE55" s="14"/>
      <c r="BKH55" s="14"/>
      <c r="BKN55" s="14"/>
      <c r="BKQ55" s="14"/>
      <c r="BKW55" s="14"/>
      <c r="BKZ55" s="14"/>
      <c r="BLF55" s="14"/>
      <c r="BLI55" s="14"/>
      <c r="BLO55" s="14"/>
      <c r="BLR55" s="14"/>
      <c r="BLX55" s="14"/>
      <c r="BMA55" s="14"/>
      <c r="BMG55" s="14"/>
      <c r="BMJ55" s="14"/>
      <c r="BMP55" s="14"/>
      <c r="BMS55" s="14"/>
      <c r="BMY55" s="14"/>
      <c r="BNB55" s="14"/>
      <c r="BNH55" s="14"/>
      <c r="BNK55" s="14"/>
      <c r="BNQ55" s="14"/>
      <c r="BNT55" s="14"/>
      <c r="BNZ55" s="14"/>
      <c r="BOC55" s="14"/>
      <c r="BOI55" s="14"/>
      <c r="BOL55" s="14"/>
      <c r="BOR55" s="14"/>
      <c r="BOU55" s="14"/>
      <c r="BPA55" s="14"/>
      <c r="BPD55" s="14"/>
      <c r="BPJ55" s="14"/>
      <c r="BPM55" s="14"/>
      <c r="BPS55" s="14"/>
      <c r="BPV55" s="14"/>
      <c r="BQB55" s="14"/>
      <c r="BQE55" s="14"/>
      <c r="BQK55" s="14"/>
      <c r="BQN55" s="14"/>
      <c r="BQT55" s="14"/>
      <c r="BQW55" s="14"/>
      <c r="BRC55" s="14"/>
      <c r="BRF55" s="14"/>
      <c r="BRL55" s="14"/>
      <c r="BRO55" s="14"/>
      <c r="BRU55" s="14"/>
      <c r="BRX55" s="14"/>
      <c r="BSD55" s="14"/>
      <c r="BSG55" s="14"/>
      <c r="BSM55" s="14"/>
      <c r="BSP55" s="14"/>
      <c r="BSV55" s="14"/>
      <c r="BSY55" s="14"/>
      <c r="BTE55" s="14"/>
      <c r="BTH55" s="14"/>
      <c r="BTN55" s="14"/>
      <c r="BTQ55" s="14"/>
      <c r="BTW55" s="14"/>
      <c r="BTZ55" s="14"/>
      <c r="BUF55" s="14"/>
      <c r="BUI55" s="14"/>
      <c r="BUO55" s="14"/>
      <c r="BUR55" s="14"/>
      <c r="BUX55" s="14"/>
      <c r="BVA55" s="14"/>
      <c r="BVG55" s="14"/>
      <c r="BVJ55" s="14"/>
      <c r="BVP55" s="14"/>
      <c r="BVS55" s="14"/>
      <c r="BVY55" s="14"/>
      <c r="BWB55" s="14"/>
      <c r="BWH55" s="14"/>
      <c r="BWK55" s="14"/>
      <c r="BWQ55" s="14"/>
      <c r="BWT55" s="14"/>
      <c r="BWZ55" s="14"/>
      <c r="BXC55" s="14"/>
      <c r="BXI55" s="14"/>
      <c r="BXL55" s="14"/>
      <c r="BXR55" s="14"/>
      <c r="BXU55" s="14"/>
      <c r="BYA55" s="14"/>
      <c r="BYD55" s="14"/>
      <c r="BYJ55" s="14"/>
      <c r="BYM55" s="14"/>
      <c r="BYS55" s="14"/>
      <c r="BYV55" s="14"/>
      <c r="BZB55" s="14"/>
      <c r="BZE55" s="14"/>
      <c r="BZK55" s="14"/>
      <c r="BZN55" s="14"/>
      <c r="BZT55" s="14"/>
      <c r="BZW55" s="14"/>
      <c r="CAC55" s="14"/>
      <c r="CAF55" s="14"/>
      <c r="CAL55" s="14"/>
      <c r="CAO55" s="14"/>
      <c r="CAU55" s="14"/>
      <c r="CAX55" s="14"/>
      <c r="CBD55" s="14"/>
      <c r="CBG55" s="14"/>
      <c r="CBM55" s="14"/>
      <c r="CBP55" s="14"/>
      <c r="CBV55" s="14"/>
      <c r="CBY55" s="14"/>
      <c r="CCE55" s="14"/>
      <c r="CCH55" s="14"/>
      <c r="CCN55" s="14"/>
      <c r="CCQ55" s="14"/>
      <c r="CCW55" s="14"/>
      <c r="CCZ55" s="14"/>
      <c r="CDF55" s="14"/>
      <c r="CDI55" s="14"/>
      <c r="CDO55" s="14"/>
      <c r="CDR55" s="14"/>
      <c r="CDX55" s="14"/>
      <c r="CEA55" s="14"/>
      <c r="CEG55" s="14"/>
      <c r="CEJ55" s="14"/>
      <c r="CEP55" s="14"/>
      <c r="CES55" s="14"/>
      <c r="CEY55" s="14"/>
      <c r="CFB55" s="14"/>
      <c r="CFH55" s="14"/>
      <c r="CFK55" s="14"/>
      <c r="CFQ55" s="14"/>
      <c r="CFT55" s="14"/>
      <c r="CFZ55" s="14"/>
      <c r="CGC55" s="14"/>
      <c r="CGI55" s="14"/>
      <c r="CGL55" s="14"/>
      <c r="CGR55" s="14"/>
      <c r="CGU55" s="14"/>
      <c r="CHA55" s="14"/>
      <c r="CHD55" s="14"/>
      <c r="CHJ55" s="14"/>
      <c r="CHM55" s="14"/>
      <c r="CHS55" s="14"/>
      <c r="CHV55" s="14"/>
      <c r="CIB55" s="14"/>
      <c r="CIE55" s="14"/>
      <c r="CIK55" s="14"/>
      <c r="CIN55" s="14"/>
      <c r="CIT55" s="14"/>
      <c r="CIW55" s="14"/>
      <c r="CJC55" s="14"/>
      <c r="CJF55" s="14"/>
      <c r="CJL55" s="14"/>
      <c r="CJO55" s="14"/>
      <c r="CJU55" s="14"/>
      <c r="CJX55" s="14"/>
      <c r="CKD55" s="14"/>
      <c r="CKG55" s="14"/>
      <c r="CKM55" s="14"/>
      <c r="CKP55" s="14"/>
      <c r="CKV55" s="14"/>
      <c r="CKY55" s="14"/>
      <c r="CLE55" s="14"/>
      <c r="CLH55" s="14"/>
      <c r="CLN55" s="14"/>
      <c r="CLQ55" s="14"/>
      <c r="CLW55" s="14"/>
      <c r="CLZ55" s="14"/>
      <c r="CMF55" s="14"/>
      <c r="CMI55" s="14"/>
      <c r="CMO55" s="14"/>
      <c r="CMR55" s="14"/>
      <c r="CMX55" s="14"/>
      <c r="CNA55" s="14"/>
      <c r="CNG55" s="14"/>
      <c r="CNJ55" s="14"/>
      <c r="CNP55" s="14"/>
      <c r="CNS55" s="14"/>
      <c r="CNY55" s="14"/>
      <c r="COB55" s="14"/>
      <c r="COH55" s="14"/>
      <c r="COK55" s="14"/>
      <c r="COQ55" s="14"/>
      <c r="COT55" s="14"/>
      <c r="COZ55" s="14"/>
      <c r="CPC55" s="14"/>
      <c r="CPI55" s="14"/>
      <c r="CPL55" s="14"/>
      <c r="CPR55" s="14"/>
      <c r="CPU55" s="14"/>
      <c r="CQA55" s="14"/>
      <c r="CQD55" s="14"/>
      <c r="CQJ55" s="14"/>
      <c r="CQM55" s="14"/>
      <c r="CQS55" s="14"/>
      <c r="CQV55" s="14"/>
      <c r="CRB55" s="14"/>
      <c r="CRE55" s="14"/>
      <c r="CRK55" s="14"/>
      <c r="CRN55" s="14"/>
      <c r="CRT55" s="14"/>
      <c r="CRW55" s="14"/>
      <c r="CSC55" s="14"/>
      <c r="CSF55" s="14"/>
      <c r="CSL55" s="14"/>
      <c r="CSO55" s="14"/>
      <c r="CSU55" s="14"/>
      <c r="CSX55" s="14"/>
      <c r="CTD55" s="14"/>
      <c r="CTG55" s="14"/>
      <c r="CTM55" s="14"/>
      <c r="CTP55" s="14"/>
      <c r="CTV55" s="14"/>
      <c r="CTY55" s="14"/>
      <c r="CUE55" s="14"/>
      <c r="CUH55" s="14"/>
      <c r="CUN55" s="14"/>
      <c r="CUQ55" s="14"/>
      <c r="CUW55" s="14"/>
      <c r="CUZ55" s="14"/>
      <c r="CVF55" s="14"/>
      <c r="CVI55" s="14"/>
      <c r="CVO55" s="14"/>
      <c r="CVR55" s="14"/>
      <c r="CVX55" s="14"/>
      <c r="CWA55" s="14"/>
      <c r="CWG55" s="14"/>
      <c r="CWJ55" s="14"/>
      <c r="CWP55" s="14"/>
      <c r="CWS55" s="14"/>
      <c r="CWY55" s="14"/>
      <c r="CXB55" s="14"/>
      <c r="CXH55" s="14"/>
      <c r="CXK55" s="14"/>
      <c r="CXQ55" s="14"/>
      <c r="CXT55" s="14"/>
      <c r="CXZ55" s="14"/>
      <c r="CYC55" s="14"/>
      <c r="CYI55" s="14"/>
      <c r="CYL55" s="14"/>
      <c r="CYR55" s="14"/>
      <c r="CYU55" s="14"/>
      <c r="CZA55" s="14"/>
      <c r="CZD55" s="14"/>
      <c r="CZJ55" s="14"/>
      <c r="CZM55" s="14"/>
      <c r="CZS55" s="14"/>
      <c r="CZV55" s="14"/>
      <c r="DAB55" s="14"/>
      <c r="DAE55" s="14"/>
      <c r="DAK55" s="14"/>
      <c r="DAN55" s="14"/>
      <c r="DAT55" s="14"/>
      <c r="DAW55" s="14"/>
      <c r="DBC55" s="14"/>
      <c r="DBF55" s="14"/>
      <c r="DBL55" s="14"/>
      <c r="DBO55" s="14"/>
      <c r="DBU55" s="14"/>
      <c r="DBX55" s="14"/>
      <c r="DCD55" s="14"/>
      <c r="DCG55" s="14"/>
      <c r="DCM55" s="14"/>
      <c r="DCP55" s="14"/>
      <c r="DCV55" s="14"/>
      <c r="DCY55" s="14"/>
      <c r="DDE55" s="14"/>
      <c r="DDH55" s="14"/>
      <c r="DDN55" s="14"/>
      <c r="DDQ55" s="14"/>
      <c r="DDW55" s="14"/>
      <c r="DDZ55" s="14"/>
      <c r="DEF55" s="14"/>
      <c r="DEI55" s="14"/>
      <c r="DEO55" s="14"/>
      <c r="DER55" s="14"/>
      <c r="DEX55" s="14"/>
      <c r="DFA55" s="14"/>
      <c r="DFG55" s="14"/>
      <c r="DFJ55" s="14"/>
      <c r="DFP55" s="14"/>
      <c r="DFS55" s="14"/>
      <c r="DFY55" s="14"/>
      <c r="DGB55" s="14"/>
      <c r="DGH55" s="14"/>
      <c r="DGK55" s="14"/>
      <c r="DGQ55" s="14"/>
      <c r="DGT55" s="14"/>
      <c r="DGZ55" s="14"/>
      <c r="DHC55" s="14"/>
      <c r="DHI55" s="14"/>
      <c r="DHL55" s="14"/>
      <c r="DHR55" s="14"/>
      <c r="DHU55" s="14"/>
      <c r="DIA55" s="14"/>
      <c r="DID55" s="14"/>
      <c r="DIJ55" s="14"/>
      <c r="DIM55" s="14"/>
      <c r="DIS55" s="14"/>
      <c r="DIV55" s="14"/>
      <c r="DJB55" s="14"/>
      <c r="DJE55" s="14"/>
      <c r="DJK55" s="14"/>
      <c r="DJN55" s="14"/>
      <c r="DJT55" s="14"/>
      <c r="DJW55" s="14"/>
      <c r="DKC55" s="14"/>
      <c r="DKF55" s="14"/>
      <c r="DKL55" s="14"/>
      <c r="DKO55" s="14"/>
      <c r="DKU55" s="14"/>
      <c r="DKX55" s="14"/>
      <c r="DLD55" s="14"/>
      <c r="DLG55" s="14"/>
      <c r="DLM55" s="14"/>
      <c r="DLP55" s="14"/>
      <c r="DLV55" s="14"/>
      <c r="DLY55" s="14"/>
      <c r="DME55" s="14"/>
      <c r="DMH55" s="14"/>
      <c r="DMN55" s="14"/>
      <c r="DMQ55" s="14"/>
      <c r="DMW55" s="14"/>
      <c r="DMZ55" s="14"/>
      <c r="DNF55" s="14"/>
      <c r="DNI55" s="14"/>
      <c r="DNO55" s="14"/>
      <c r="DNR55" s="14"/>
      <c r="DNX55" s="14"/>
      <c r="DOA55" s="14"/>
      <c r="DOG55" s="14"/>
      <c r="DOJ55" s="14"/>
      <c r="DOP55" s="14"/>
      <c r="DOS55" s="14"/>
      <c r="DOY55" s="14"/>
      <c r="DPB55" s="14"/>
      <c r="DPH55" s="14"/>
      <c r="DPK55" s="14"/>
      <c r="DPQ55" s="14"/>
      <c r="DPT55" s="14"/>
      <c r="DPZ55" s="14"/>
      <c r="DQC55" s="14"/>
      <c r="DQI55" s="14"/>
      <c r="DQL55" s="14"/>
      <c r="DQR55" s="14"/>
      <c r="DQU55" s="14"/>
      <c r="DRA55" s="14"/>
      <c r="DRD55" s="14"/>
      <c r="DRJ55" s="14"/>
      <c r="DRM55" s="14"/>
      <c r="DRS55" s="14"/>
      <c r="DRV55" s="14"/>
      <c r="DSB55" s="14"/>
      <c r="DSE55" s="14"/>
      <c r="DSK55" s="14"/>
      <c r="DSN55" s="14"/>
      <c r="DST55" s="14"/>
      <c r="DSW55" s="14"/>
      <c r="DTC55" s="14"/>
      <c r="DTF55" s="14"/>
      <c r="DTL55" s="14"/>
      <c r="DTO55" s="14"/>
      <c r="DTU55" s="14"/>
      <c r="DTX55" s="14"/>
      <c r="DUD55" s="14"/>
      <c r="DUG55" s="14"/>
      <c r="DUM55" s="14"/>
      <c r="DUP55" s="14"/>
      <c r="DUV55" s="14"/>
      <c r="DUY55" s="14"/>
      <c r="DVE55" s="14"/>
      <c r="DVH55" s="14"/>
      <c r="DVN55" s="14"/>
      <c r="DVQ55" s="14"/>
      <c r="DVW55" s="14"/>
      <c r="DVZ55" s="14"/>
      <c r="DWF55" s="14"/>
      <c r="DWI55" s="14"/>
      <c r="DWO55" s="14"/>
      <c r="DWR55" s="14"/>
      <c r="DWX55" s="14"/>
      <c r="DXA55" s="14"/>
      <c r="DXG55" s="14"/>
      <c r="DXJ55" s="14"/>
      <c r="DXP55" s="14"/>
      <c r="DXS55" s="14"/>
      <c r="DXY55" s="14"/>
      <c r="DYB55" s="14"/>
      <c r="DYH55" s="14"/>
      <c r="DYK55" s="14"/>
      <c r="DYQ55" s="14"/>
      <c r="DYT55" s="14"/>
      <c r="DYZ55" s="14"/>
      <c r="DZC55" s="14"/>
      <c r="DZI55" s="14"/>
      <c r="DZL55" s="14"/>
      <c r="DZR55" s="14"/>
      <c r="DZU55" s="14"/>
      <c r="EAA55" s="14"/>
      <c r="EAD55" s="14"/>
      <c r="EAJ55" s="14"/>
      <c r="EAM55" s="14"/>
      <c r="EAS55" s="14"/>
      <c r="EAV55" s="14"/>
      <c r="EBB55" s="14"/>
      <c r="EBE55" s="14"/>
      <c r="EBK55" s="14"/>
      <c r="EBN55" s="14"/>
      <c r="EBT55" s="14"/>
      <c r="EBW55" s="14"/>
      <c r="ECC55" s="14"/>
      <c r="ECF55" s="14"/>
      <c r="ECL55" s="14"/>
      <c r="ECO55" s="14"/>
      <c r="ECU55" s="14"/>
      <c r="ECX55" s="14"/>
      <c r="EDD55" s="14"/>
      <c r="EDG55" s="14"/>
      <c r="EDM55" s="14"/>
      <c r="EDP55" s="14"/>
      <c r="EDV55" s="14"/>
      <c r="EDY55" s="14"/>
      <c r="EEE55" s="14"/>
      <c r="EEH55" s="14"/>
      <c r="EEN55" s="14"/>
      <c r="EEQ55" s="14"/>
      <c r="EEW55" s="14"/>
      <c r="EEZ55" s="14"/>
      <c r="EFF55" s="14"/>
      <c r="EFI55" s="14"/>
      <c r="EFO55" s="14"/>
      <c r="EFR55" s="14"/>
      <c r="EFX55" s="14"/>
      <c r="EGA55" s="14"/>
      <c r="EGG55" s="14"/>
      <c r="EGJ55" s="14"/>
      <c r="EGP55" s="14"/>
      <c r="EGS55" s="14"/>
      <c r="EGY55" s="14"/>
      <c r="EHB55" s="14"/>
      <c r="EHH55" s="14"/>
      <c r="EHK55" s="14"/>
      <c r="EHQ55" s="14"/>
      <c r="EHT55" s="14"/>
      <c r="EHZ55" s="14"/>
      <c r="EIC55" s="14"/>
      <c r="EII55" s="14"/>
      <c r="EIL55" s="14"/>
      <c r="EIR55" s="14"/>
      <c r="EIU55" s="14"/>
      <c r="EJA55" s="14"/>
      <c r="EJD55" s="14"/>
      <c r="EJJ55" s="14"/>
      <c r="EJM55" s="14"/>
      <c r="EJS55" s="14"/>
      <c r="EJV55" s="14"/>
      <c r="EKB55" s="14"/>
      <c r="EKE55" s="14"/>
      <c r="EKK55" s="14"/>
      <c r="EKN55" s="14"/>
      <c r="EKT55" s="14"/>
      <c r="EKW55" s="14"/>
      <c r="ELC55" s="14"/>
      <c r="ELF55" s="14"/>
      <c r="ELL55" s="14"/>
      <c r="ELO55" s="14"/>
      <c r="ELU55" s="14"/>
      <c r="ELX55" s="14"/>
      <c r="EMD55" s="14"/>
      <c r="EMG55" s="14"/>
      <c r="EMM55" s="14"/>
      <c r="EMP55" s="14"/>
      <c r="EMV55" s="14"/>
      <c r="EMY55" s="14"/>
      <c r="ENE55" s="14"/>
      <c r="ENH55" s="14"/>
      <c r="ENN55" s="14"/>
      <c r="ENQ55" s="14"/>
      <c r="ENW55" s="14"/>
      <c r="ENZ55" s="14"/>
      <c r="EOF55" s="14"/>
      <c r="EOI55" s="14"/>
      <c r="EOO55" s="14"/>
      <c r="EOR55" s="14"/>
      <c r="EOX55" s="14"/>
      <c r="EPA55" s="14"/>
      <c r="EPG55" s="14"/>
      <c r="EPJ55" s="14"/>
      <c r="EPP55" s="14"/>
      <c r="EPS55" s="14"/>
      <c r="EPY55" s="14"/>
      <c r="EQB55" s="14"/>
      <c r="EQH55" s="14"/>
      <c r="EQK55" s="14"/>
      <c r="EQQ55" s="14"/>
      <c r="EQT55" s="14"/>
      <c r="EQZ55" s="14"/>
      <c r="ERC55" s="14"/>
      <c r="ERI55" s="14"/>
      <c r="ERL55" s="14"/>
      <c r="ERR55" s="14"/>
      <c r="ERU55" s="14"/>
      <c r="ESA55" s="14"/>
      <c r="ESD55" s="14"/>
      <c r="ESJ55" s="14"/>
      <c r="ESM55" s="14"/>
      <c r="ESS55" s="14"/>
      <c r="ESV55" s="14"/>
      <c r="ETB55" s="14"/>
      <c r="ETE55" s="14"/>
      <c r="ETK55" s="14"/>
      <c r="ETN55" s="14"/>
      <c r="ETT55" s="14"/>
      <c r="ETW55" s="14"/>
      <c r="EUC55" s="14"/>
      <c r="EUF55" s="14"/>
      <c r="EUL55" s="14"/>
      <c r="EUO55" s="14"/>
      <c r="EUU55" s="14"/>
      <c r="EUX55" s="14"/>
      <c r="EVD55" s="14"/>
      <c r="EVG55" s="14"/>
      <c r="EVM55" s="14"/>
      <c r="EVP55" s="14"/>
      <c r="EVV55" s="14"/>
      <c r="EVY55" s="14"/>
      <c r="EWE55" s="14"/>
      <c r="EWH55" s="14"/>
      <c r="EWN55" s="14"/>
      <c r="EWQ55" s="14"/>
      <c r="EWW55" s="14"/>
      <c r="EWZ55" s="14"/>
      <c r="EXF55" s="14"/>
      <c r="EXI55" s="14"/>
      <c r="EXO55" s="14"/>
      <c r="EXR55" s="14"/>
      <c r="EXX55" s="14"/>
      <c r="EYA55" s="14"/>
      <c r="EYG55" s="14"/>
      <c r="EYJ55" s="14"/>
      <c r="EYP55" s="14"/>
      <c r="EYS55" s="14"/>
      <c r="EYY55" s="14"/>
      <c r="EZB55" s="14"/>
      <c r="EZH55" s="14"/>
      <c r="EZK55" s="14"/>
      <c r="EZQ55" s="14"/>
      <c r="EZT55" s="14"/>
      <c r="EZZ55" s="14"/>
      <c r="FAC55" s="14"/>
      <c r="FAI55" s="14"/>
      <c r="FAL55" s="14"/>
      <c r="FAR55" s="14"/>
      <c r="FAU55" s="14"/>
      <c r="FBA55" s="14"/>
      <c r="FBD55" s="14"/>
      <c r="FBJ55" s="14"/>
      <c r="FBM55" s="14"/>
      <c r="FBS55" s="14"/>
      <c r="FBV55" s="14"/>
      <c r="FCB55" s="14"/>
      <c r="FCE55" s="14"/>
      <c r="FCK55" s="14"/>
      <c r="FCN55" s="14"/>
      <c r="FCT55" s="14"/>
      <c r="FCW55" s="14"/>
      <c r="FDC55" s="14"/>
      <c r="FDF55" s="14"/>
      <c r="FDL55" s="14"/>
      <c r="FDO55" s="14"/>
      <c r="FDU55" s="14"/>
      <c r="FDX55" s="14"/>
      <c r="FED55" s="14"/>
      <c r="FEG55" s="14"/>
      <c r="FEM55" s="14"/>
      <c r="FEP55" s="14"/>
      <c r="FEV55" s="14"/>
      <c r="FEY55" s="14"/>
      <c r="FFE55" s="14"/>
      <c r="FFH55" s="14"/>
      <c r="FFN55" s="14"/>
      <c r="FFQ55" s="14"/>
      <c r="FFW55" s="14"/>
      <c r="FFZ55" s="14"/>
      <c r="FGF55" s="14"/>
      <c r="FGI55" s="14"/>
      <c r="FGO55" s="14"/>
      <c r="FGR55" s="14"/>
      <c r="FGX55" s="14"/>
      <c r="FHA55" s="14"/>
      <c r="FHG55" s="14"/>
      <c r="FHJ55" s="14"/>
      <c r="FHP55" s="14"/>
      <c r="FHS55" s="14"/>
      <c r="FHY55" s="14"/>
      <c r="FIB55" s="14"/>
      <c r="FIH55" s="14"/>
      <c r="FIK55" s="14"/>
      <c r="FIQ55" s="14"/>
      <c r="FIT55" s="14"/>
      <c r="FIZ55" s="14"/>
      <c r="FJC55" s="14"/>
      <c r="FJI55" s="14"/>
      <c r="FJL55" s="14"/>
      <c r="FJR55" s="14"/>
      <c r="FJU55" s="14"/>
      <c r="FKA55" s="14"/>
      <c r="FKD55" s="14"/>
      <c r="FKJ55" s="14"/>
      <c r="FKM55" s="14"/>
      <c r="FKS55" s="14"/>
      <c r="FKV55" s="14"/>
      <c r="FLB55" s="14"/>
      <c r="FLE55" s="14"/>
      <c r="FLK55" s="14"/>
      <c r="FLN55" s="14"/>
      <c r="FLT55" s="14"/>
      <c r="FLW55" s="14"/>
      <c r="FMC55" s="14"/>
      <c r="FMF55" s="14"/>
      <c r="FML55" s="14"/>
      <c r="FMO55" s="14"/>
      <c r="FMU55" s="14"/>
      <c r="FMX55" s="14"/>
      <c r="FND55" s="14"/>
      <c r="FNG55" s="14"/>
      <c r="FNM55" s="14"/>
      <c r="FNP55" s="14"/>
      <c r="FNV55" s="14"/>
      <c r="FNY55" s="14"/>
      <c r="FOE55" s="14"/>
      <c r="FOH55" s="14"/>
      <c r="FON55" s="14"/>
      <c r="FOQ55" s="14"/>
      <c r="FOW55" s="14"/>
      <c r="FOZ55" s="14"/>
      <c r="FPF55" s="14"/>
      <c r="FPI55" s="14"/>
      <c r="FPO55" s="14"/>
      <c r="FPR55" s="14"/>
      <c r="FPX55" s="14"/>
      <c r="FQA55" s="14"/>
      <c r="FQG55" s="14"/>
      <c r="FQJ55" s="14"/>
      <c r="FQP55" s="14"/>
      <c r="FQS55" s="14"/>
      <c r="FQY55" s="14"/>
      <c r="FRB55" s="14"/>
      <c r="FRH55" s="14"/>
      <c r="FRK55" s="14"/>
      <c r="FRQ55" s="14"/>
      <c r="FRT55" s="14"/>
      <c r="FRZ55" s="14"/>
      <c r="FSC55" s="14"/>
      <c r="FSI55" s="14"/>
      <c r="FSL55" s="14"/>
      <c r="FSR55" s="14"/>
      <c r="FSU55" s="14"/>
      <c r="FTA55" s="14"/>
      <c r="FTD55" s="14"/>
      <c r="FTJ55" s="14"/>
      <c r="FTM55" s="14"/>
      <c r="FTS55" s="14"/>
      <c r="FTV55" s="14"/>
      <c r="FUB55" s="14"/>
      <c r="FUE55" s="14"/>
      <c r="FUK55" s="14"/>
      <c r="FUN55" s="14"/>
      <c r="FUT55" s="14"/>
      <c r="FUW55" s="14"/>
      <c r="FVC55" s="14"/>
      <c r="FVF55" s="14"/>
      <c r="FVL55" s="14"/>
      <c r="FVO55" s="14"/>
      <c r="FVU55" s="14"/>
      <c r="FVX55" s="14"/>
      <c r="FWD55" s="14"/>
      <c r="FWG55" s="14"/>
      <c r="FWM55" s="14"/>
      <c r="FWP55" s="14"/>
      <c r="FWV55" s="14"/>
      <c r="FWY55" s="14"/>
      <c r="FXE55" s="14"/>
      <c r="FXH55" s="14"/>
      <c r="FXN55" s="14"/>
      <c r="FXQ55" s="14"/>
      <c r="FXW55" s="14"/>
      <c r="FXZ55" s="14"/>
      <c r="FYF55" s="14"/>
      <c r="FYI55" s="14"/>
      <c r="FYO55" s="14"/>
      <c r="FYR55" s="14"/>
      <c r="FYX55" s="14"/>
      <c r="FZA55" s="14"/>
      <c r="FZG55" s="14"/>
      <c r="FZJ55" s="14"/>
      <c r="FZP55" s="14"/>
      <c r="FZS55" s="14"/>
      <c r="FZY55" s="14"/>
      <c r="GAB55" s="14"/>
      <c r="GAH55" s="14"/>
      <c r="GAK55" s="14"/>
      <c r="GAQ55" s="14"/>
      <c r="GAT55" s="14"/>
      <c r="GAZ55" s="14"/>
      <c r="GBC55" s="14"/>
      <c r="GBI55" s="14"/>
      <c r="GBL55" s="14"/>
      <c r="GBR55" s="14"/>
      <c r="GBU55" s="14"/>
      <c r="GCA55" s="14"/>
      <c r="GCD55" s="14"/>
      <c r="GCJ55" s="14"/>
      <c r="GCM55" s="14"/>
      <c r="GCS55" s="14"/>
      <c r="GCV55" s="14"/>
      <c r="GDB55" s="14"/>
      <c r="GDE55" s="14"/>
      <c r="GDK55" s="14"/>
      <c r="GDN55" s="14"/>
      <c r="GDT55" s="14"/>
      <c r="GDW55" s="14"/>
      <c r="GEC55" s="14"/>
      <c r="GEF55" s="14"/>
      <c r="GEL55" s="14"/>
      <c r="GEO55" s="14"/>
      <c r="GEU55" s="14"/>
      <c r="GEX55" s="14"/>
      <c r="GFD55" s="14"/>
      <c r="GFG55" s="14"/>
      <c r="GFM55" s="14"/>
      <c r="GFP55" s="14"/>
      <c r="GFV55" s="14"/>
      <c r="GFY55" s="14"/>
      <c r="GGE55" s="14"/>
      <c r="GGH55" s="14"/>
      <c r="GGN55" s="14"/>
      <c r="GGQ55" s="14"/>
      <c r="GGW55" s="14"/>
      <c r="GGZ55" s="14"/>
      <c r="GHF55" s="14"/>
      <c r="GHI55" s="14"/>
      <c r="GHO55" s="14"/>
      <c r="GHR55" s="14"/>
      <c r="GHX55" s="14"/>
      <c r="GIA55" s="14"/>
      <c r="GIG55" s="14"/>
      <c r="GIJ55" s="14"/>
      <c r="GIP55" s="14"/>
      <c r="GIS55" s="14"/>
      <c r="GIY55" s="14"/>
      <c r="GJB55" s="14"/>
      <c r="GJH55" s="14"/>
      <c r="GJK55" s="14"/>
      <c r="GJQ55" s="14"/>
      <c r="GJT55" s="14"/>
      <c r="GJZ55" s="14"/>
      <c r="GKC55" s="14"/>
      <c r="GKI55" s="14"/>
      <c r="GKL55" s="14"/>
      <c r="GKR55" s="14"/>
      <c r="GKU55" s="14"/>
      <c r="GLA55" s="14"/>
      <c r="GLD55" s="14"/>
      <c r="GLJ55" s="14"/>
      <c r="GLM55" s="14"/>
      <c r="GLS55" s="14"/>
      <c r="GLV55" s="14"/>
      <c r="GMB55" s="14"/>
      <c r="GME55" s="14"/>
      <c r="GMK55" s="14"/>
      <c r="GMN55" s="14"/>
      <c r="GMT55" s="14"/>
      <c r="GMW55" s="14"/>
      <c r="GNC55" s="14"/>
      <c r="GNF55" s="14"/>
      <c r="GNL55" s="14"/>
      <c r="GNO55" s="14"/>
      <c r="GNU55" s="14"/>
      <c r="GNX55" s="14"/>
      <c r="GOD55" s="14"/>
      <c r="GOG55" s="14"/>
      <c r="GOM55" s="14"/>
      <c r="GOP55" s="14"/>
      <c r="GOV55" s="14"/>
      <c r="GOY55" s="14"/>
      <c r="GPE55" s="14"/>
      <c r="GPH55" s="14"/>
      <c r="GPN55" s="14"/>
      <c r="GPQ55" s="14"/>
      <c r="GPW55" s="14"/>
      <c r="GPZ55" s="14"/>
      <c r="GQF55" s="14"/>
      <c r="GQI55" s="14"/>
      <c r="GQO55" s="14"/>
      <c r="GQR55" s="14"/>
      <c r="GQX55" s="14"/>
      <c r="GRA55" s="14"/>
      <c r="GRG55" s="14"/>
      <c r="GRJ55" s="14"/>
      <c r="GRP55" s="14"/>
      <c r="GRS55" s="14"/>
      <c r="GRY55" s="14"/>
      <c r="GSB55" s="14"/>
      <c r="GSH55" s="14"/>
      <c r="GSK55" s="14"/>
      <c r="GSQ55" s="14"/>
      <c r="GST55" s="14"/>
      <c r="GSZ55" s="14"/>
      <c r="GTC55" s="14"/>
      <c r="GTI55" s="14"/>
      <c r="GTL55" s="14"/>
      <c r="GTR55" s="14"/>
      <c r="GTU55" s="14"/>
      <c r="GUA55" s="14"/>
      <c r="GUD55" s="14"/>
      <c r="GUJ55" s="14"/>
      <c r="GUM55" s="14"/>
      <c r="GUS55" s="14"/>
      <c r="GUV55" s="14"/>
      <c r="GVB55" s="14"/>
      <c r="GVE55" s="14"/>
      <c r="GVK55" s="14"/>
      <c r="GVN55" s="14"/>
      <c r="GVT55" s="14"/>
      <c r="GVW55" s="14"/>
      <c r="GWC55" s="14"/>
      <c r="GWF55" s="14"/>
      <c r="GWL55" s="14"/>
      <c r="GWO55" s="14"/>
      <c r="GWU55" s="14"/>
      <c r="GWX55" s="14"/>
      <c r="GXD55" s="14"/>
      <c r="GXG55" s="14"/>
      <c r="GXM55" s="14"/>
      <c r="GXP55" s="14"/>
      <c r="GXV55" s="14"/>
      <c r="GXY55" s="14"/>
      <c r="GYE55" s="14"/>
      <c r="GYH55" s="14"/>
      <c r="GYN55" s="14"/>
      <c r="GYQ55" s="14"/>
      <c r="GYW55" s="14"/>
      <c r="GYZ55" s="14"/>
      <c r="GZF55" s="14"/>
      <c r="GZI55" s="14"/>
      <c r="GZO55" s="14"/>
      <c r="GZR55" s="14"/>
      <c r="GZX55" s="14"/>
      <c r="HAA55" s="14"/>
      <c r="HAG55" s="14"/>
      <c r="HAJ55" s="14"/>
      <c r="HAP55" s="14"/>
      <c r="HAS55" s="14"/>
      <c r="HAY55" s="14"/>
      <c r="HBB55" s="14"/>
      <c r="HBH55" s="14"/>
      <c r="HBK55" s="14"/>
      <c r="HBQ55" s="14"/>
      <c r="HBT55" s="14"/>
      <c r="HBZ55" s="14"/>
      <c r="HCC55" s="14"/>
      <c r="HCI55" s="14"/>
      <c r="HCL55" s="14"/>
      <c r="HCR55" s="14"/>
      <c r="HCU55" s="14"/>
      <c r="HDA55" s="14"/>
      <c r="HDD55" s="14"/>
      <c r="HDJ55" s="14"/>
      <c r="HDM55" s="14"/>
      <c r="HDS55" s="14"/>
      <c r="HDV55" s="14"/>
      <c r="HEB55" s="14"/>
      <c r="HEE55" s="14"/>
      <c r="HEK55" s="14"/>
      <c r="HEN55" s="14"/>
      <c r="HET55" s="14"/>
      <c r="HEW55" s="14"/>
      <c r="HFC55" s="14"/>
      <c r="HFF55" s="14"/>
      <c r="HFL55" s="14"/>
      <c r="HFO55" s="14"/>
      <c r="HFU55" s="14"/>
      <c r="HFX55" s="14"/>
      <c r="HGD55" s="14"/>
      <c r="HGG55" s="14"/>
      <c r="HGM55" s="14"/>
      <c r="HGP55" s="14"/>
      <c r="HGV55" s="14"/>
      <c r="HGY55" s="14"/>
      <c r="HHE55" s="14"/>
      <c r="HHH55" s="14"/>
      <c r="HHN55" s="14"/>
      <c r="HHQ55" s="14"/>
      <c r="HHW55" s="14"/>
      <c r="HHZ55" s="14"/>
      <c r="HIF55" s="14"/>
      <c r="HII55" s="14"/>
      <c r="HIO55" s="14"/>
      <c r="HIR55" s="14"/>
      <c r="HIX55" s="14"/>
      <c r="HJA55" s="14"/>
      <c r="HJG55" s="14"/>
      <c r="HJJ55" s="14"/>
      <c r="HJP55" s="14"/>
      <c r="HJS55" s="14"/>
      <c r="HJY55" s="14"/>
      <c r="HKB55" s="14"/>
      <c r="HKH55" s="14"/>
      <c r="HKK55" s="14"/>
      <c r="HKQ55" s="14"/>
      <c r="HKT55" s="14"/>
      <c r="HKZ55" s="14"/>
      <c r="HLC55" s="14"/>
      <c r="HLI55" s="14"/>
      <c r="HLL55" s="14"/>
      <c r="HLR55" s="14"/>
      <c r="HLU55" s="14"/>
      <c r="HMA55" s="14"/>
      <c r="HMD55" s="14"/>
      <c r="HMJ55" s="14"/>
      <c r="HMM55" s="14"/>
      <c r="HMS55" s="14"/>
      <c r="HMV55" s="14"/>
      <c r="HNB55" s="14"/>
      <c r="HNE55" s="14"/>
      <c r="HNK55" s="14"/>
      <c r="HNN55" s="14"/>
      <c r="HNT55" s="14"/>
      <c r="HNW55" s="14"/>
      <c r="HOC55" s="14"/>
      <c r="HOF55" s="14"/>
      <c r="HOL55" s="14"/>
      <c r="HOO55" s="14"/>
      <c r="HOU55" s="14"/>
      <c r="HOX55" s="14"/>
      <c r="HPD55" s="14"/>
      <c r="HPG55" s="14"/>
      <c r="HPM55" s="14"/>
      <c r="HPP55" s="14"/>
      <c r="HPV55" s="14"/>
      <c r="HPY55" s="14"/>
      <c r="HQE55" s="14"/>
      <c r="HQH55" s="14"/>
      <c r="HQN55" s="14"/>
      <c r="HQQ55" s="14"/>
      <c r="HQW55" s="14"/>
      <c r="HQZ55" s="14"/>
      <c r="HRF55" s="14"/>
      <c r="HRI55" s="14"/>
      <c r="HRO55" s="14"/>
      <c r="HRR55" s="14"/>
      <c r="HRX55" s="14"/>
      <c r="HSA55" s="14"/>
      <c r="HSG55" s="14"/>
      <c r="HSJ55" s="14"/>
      <c r="HSP55" s="14"/>
      <c r="HSS55" s="14"/>
      <c r="HSY55" s="14"/>
      <c r="HTB55" s="14"/>
      <c r="HTH55" s="14"/>
      <c r="HTK55" s="14"/>
      <c r="HTQ55" s="14"/>
      <c r="HTT55" s="14"/>
      <c r="HTZ55" s="14"/>
      <c r="HUC55" s="14"/>
      <c r="HUI55" s="14"/>
      <c r="HUL55" s="14"/>
      <c r="HUR55" s="14"/>
      <c r="HUU55" s="14"/>
      <c r="HVA55" s="14"/>
      <c r="HVD55" s="14"/>
      <c r="HVJ55" s="14"/>
      <c r="HVM55" s="14"/>
      <c r="HVS55" s="14"/>
      <c r="HVV55" s="14"/>
      <c r="HWB55" s="14"/>
      <c r="HWE55" s="14"/>
      <c r="HWK55" s="14"/>
      <c r="HWN55" s="14"/>
      <c r="HWT55" s="14"/>
      <c r="HWW55" s="14"/>
      <c r="HXC55" s="14"/>
      <c r="HXF55" s="14"/>
      <c r="HXL55" s="14"/>
      <c r="HXO55" s="14"/>
      <c r="HXU55" s="14"/>
      <c r="HXX55" s="14"/>
      <c r="HYD55" s="14"/>
      <c r="HYG55" s="14"/>
      <c r="HYM55" s="14"/>
      <c r="HYP55" s="14"/>
      <c r="HYV55" s="14"/>
      <c r="HYY55" s="14"/>
      <c r="HZE55" s="14"/>
      <c r="HZH55" s="14"/>
      <c r="HZN55" s="14"/>
      <c r="HZQ55" s="14"/>
      <c r="HZW55" s="14"/>
      <c r="HZZ55" s="14"/>
      <c r="IAF55" s="14"/>
      <c r="IAI55" s="14"/>
      <c r="IAO55" s="14"/>
      <c r="IAR55" s="14"/>
      <c r="IAX55" s="14"/>
      <c r="IBA55" s="14"/>
      <c r="IBG55" s="14"/>
      <c r="IBJ55" s="14"/>
      <c r="IBP55" s="14"/>
      <c r="IBS55" s="14"/>
      <c r="IBY55" s="14"/>
      <c r="ICB55" s="14"/>
      <c r="ICH55" s="14"/>
      <c r="ICK55" s="14"/>
      <c r="ICQ55" s="14"/>
      <c r="ICT55" s="14"/>
      <c r="ICZ55" s="14"/>
      <c r="IDC55" s="14"/>
      <c r="IDI55" s="14"/>
      <c r="IDL55" s="14"/>
      <c r="IDR55" s="14"/>
      <c r="IDU55" s="14"/>
      <c r="IEA55" s="14"/>
      <c r="IED55" s="14"/>
      <c r="IEJ55" s="14"/>
      <c r="IEM55" s="14"/>
      <c r="IES55" s="14"/>
      <c r="IEV55" s="14"/>
      <c r="IFB55" s="14"/>
      <c r="IFE55" s="14"/>
      <c r="IFK55" s="14"/>
      <c r="IFN55" s="14"/>
      <c r="IFT55" s="14"/>
      <c r="IFW55" s="14"/>
      <c r="IGC55" s="14"/>
      <c r="IGF55" s="14"/>
      <c r="IGL55" s="14"/>
      <c r="IGO55" s="14"/>
      <c r="IGU55" s="14"/>
      <c r="IGX55" s="14"/>
      <c r="IHD55" s="14"/>
      <c r="IHG55" s="14"/>
      <c r="IHM55" s="14"/>
      <c r="IHP55" s="14"/>
      <c r="IHV55" s="14"/>
      <c r="IHY55" s="14"/>
      <c r="IIE55" s="14"/>
      <c r="IIH55" s="14"/>
      <c r="IIN55" s="14"/>
      <c r="IIQ55" s="14"/>
      <c r="IIW55" s="14"/>
      <c r="IIZ55" s="14"/>
      <c r="IJF55" s="14"/>
      <c r="IJI55" s="14"/>
      <c r="IJO55" s="14"/>
      <c r="IJR55" s="14"/>
      <c r="IJX55" s="14"/>
      <c r="IKA55" s="14"/>
      <c r="IKG55" s="14"/>
      <c r="IKJ55" s="14"/>
      <c r="IKP55" s="14"/>
      <c r="IKS55" s="14"/>
      <c r="IKY55" s="14"/>
      <c r="ILB55" s="14"/>
      <c r="ILH55" s="14"/>
      <c r="ILK55" s="14"/>
      <c r="ILQ55" s="14"/>
      <c r="ILT55" s="14"/>
      <c r="ILZ55" s="14"/>
      <c r="IMC55" s="14"/>
      <c r="IMI55" s="14"/>
      <c r="IML55" s="14"/>
      <c r="IMR55" s="14"/>
      <c r="IMU55" s="14"/>
      <c r="INA55" s="14"/>
      <c r="IND55" s="14"/>
      <c r="INJ55" s="14"/>
      <c r="INM55" s="14"/>
      <c r="INS55" s="14"/>
      <c r="INV55" s="14"/>
      <c r="IOB55" s="14"/>
      <c r="IOE55" s="14"/>
      <c r="IOK55" s="14"/>
      <c r="ION55" s="14"/>
      <c r="IOT55" s="14"/>
      <c r="IOW55" s="14"/>
      <c r="IPC55" s="14"/>
      <c r="IPF55" s="14"/>
      <c r="IPL55" s="14"/>
      <c r="IPO55" s="14"/>
      <c r="IPU55" s="14"/>
      <c r="IPX55" s="14"/>
      <c r="IQD55" s="14"/>
      <c r="IQG55" s="14"/>
      <c r="IQM55" s="14"/>
      <c r="IQP55" s="14"/>
      <c r="IQV55" s="14"/>
      <c r="IQY55" s="14"/>
      <c r="IRE55" s="14"/>
      <c r="IRH55" s="14"/>
      <c r="IRN55" s="14"/>
      <c r="IRQ55" s="14"/>
      <c r="IRW55" s="14"/>
      <c r="IRZ55" s="14"/>
      <c r="ISF55" s="14"/>
      <c r="ISI55" s="14"/>
      <c r="ISO55" s="14"/>
      <c r="ISR55" s="14"/>
      <c r="ISX55" s="14"/>
      <c r="ITA55" s="14"/>
      <c r="ITG55" s="14"/>
      <c r="ITJ55" s="14"/>
      <c r="ITP55" s="14"/>
      <c r="ITS55" s="14"/>
      <c r="ITY55" s="14"/>
      <c r="IUB55" s="14"/>
      <c r="IUH55" s="14"/>
      <c r="IUK55" s="14"/>
      <c r="IUQ55" s="14"/>
      <c r="IUT55" s="14"/>
      <c r="IUZ55" s="14"/>
      <c r="IVC55" s="14"/>
      <c r="IVI55" s="14"/>
      <c r="IVL55" s="14"/>
      <c r="IVR55" s="14"/>
      <c r="IVU55" s="14"/>
      <c r="IWA55" s="14"/>
      <c r="IWD55" s="14"/>
      <c r="IWJ55" s="14"/>
      <c r="IWM55" s="14"/>
      <c r="IWS55" s="14"/>
      <c r="IWV55" s="14"/>
      <c r="IXB55" s="14"/>
      <c r="IXE55" s="14"/>
      <c r="IXK55" s="14"/>
      <c r="IXN55" s="14"/>
      <c r="IXT55" s="14"/>
      <c r="IXW55" s="14"/>
      <c r="IYC55" s="14"/>
      <c r="IYF55" s="14"/>
      <c r="IYL55" s="14"/>
      <c r="IYO55" s="14"/>
      <c r="IYU55" s="14"/>
      <c r="IYX55" s="14"/>
      <c r="IZD55" s="14"/>
      <c r="IZG55" s="14"/>
      <c r="IZM55" s="14"/>
      <c r="IZP55" s="14"/>
      <c r="IZV55" s="14"/>
      <c r="IZY55" s="14"/>
      <c r="JAE55" s="14"/>
      <c r="JAH55" s="14"/>
      <c r="JAN55" s="14"/>
      <c r="JAQ55" s="14"/>
      <c r="JAW55" s="14"/>
      <c r="JAZ55" s="14"/>
      <c r="JBF55" s="14"/>
      <c r="JBI55" s="14"/>
      <c r="JBO55" s="14"/>
      <c r="JBR55" s="14"/>
      <c r="JBX55" s="14"/>
      <c r="JCA55" s="14"/>
      <c r="JCG55" s="14"/>
      <c r="JCJ55" s="14"/>
      <c r="JCP55" s="14"/>
      <c r="JCS55" s="14"/>
      <c r="JCY55" s="14"/>
      <c r="JDB55" s="14"/>
      <c r="JDH55" s="14"/>
      <c r="JDK55" s="14"/>
      <c r="JDQ55" s="14"/>
      <c r="JDT55" s="14"/>
      <c r="JDZ55" s="14"/>
      <c r="JEC55" s="14"/>
      <c r="JEI55" s="14"/>
      <c r="JEL55" s="14"/>
      <c r="JER55" s="14"/>
      <c r="JEU55" s="14"/>
      <c r="JFA55" s="14"/>
      <c r="JFD55" s="14"/>
      <c r="JFJ55" s="14"/>
      <c r="JFM55" s="14"/>
      <c r="JFS55" s="14"/>
      <c r="JFV55" s="14"/>
      <c r="JGB55" s="14"/>
      <c r="JGE55" s="14"/>
      <c r="JGK55" s="14"/>
      <c r="JGN55" s="14"/>
      <c r="JGT55" s="14"/>
      <c r="JGW55" s="14"/>
      <c r="JHC55" s="14"/>
      <c r="JHF55" s="14"/>
      <c r="JHL55" s="14"/>
      <c r="JHO55" s="14"/>
      <c r="JHU55" s="14"/>
      <c r="JHX55" s="14"/>
      <c r="JID55" s="14"/>
      <c r="JIG55" s="14"/>
      <c r="JIM55" s="14"/>
      <c r="JIP55" s="14"/>
      <c r="JIV55" s="14"/>
      <c r="JIY55" s="14"/>
      <c r="JJE55" s="14"/>
      <c r="JJH55" s="14"/>
      <c r="JJN55" s="14"/>
      <c r="JJQ55" s="14"/>
      <c r="JJW55" s="14"/>
      <c r="JJZ55" s="14"/>
      <c r="JKF55" s="14"/>
      <c r="JKI55" s="14"/>
      <c r="JKO55" s="14"/>
      <c r="JKR55" s="14"/>
      <c r="JKX55" s="14"/>
      <c r="JLA55" s="14"/>
      <c r="JLG55" s="14"/>
      <c r="JLJ55" s="14"/>
      <c r="JLP55" s="14"/>
      <c r="JLS55" s="14"/>
      <c r="JLY55" s="14"/>
      <c r="JMB55" s="14"/>
      <c r="JMH55" s="14"/>
      <c r="JMK55" s="14"/>
      <c r="JMQ55" s="14"/>
      <c r="JMT55" s="14"/>
      <c r="JMZ55" s="14"/>
      <c r="JNC55" s="14"/>
      <c r="JNI55" s="14"/>
      <c r="JNL55" s="14"/>
      <c r="JNR55" s="14"/>
      <c r="JNU55" s="14"/>
      <c r="JOA55" s="14"/>
      <c r="JOD55" s="14"/>
      <c r="JOJ55" s="14"/>
      <c r="JOM55" s="14"/>
      <c r="JOS55" s="14"/>
      <c r="JOV55" s="14"/>
      <c r="JPB55" s="14"/>
      <c r="JPE55" s="14"/>
      <c r="JPK55" s="14"/>
      <c r="JPN55" s="14"/>
      <c r="JPT55" s="14"/>
      <c r="JPW55" s="14"/>
      <c r="JQC55" s="14"/>
      <c r="JQF55" s="14"/>
      <c r="JQL55" s="14"/>
      <c r="JQO55" s="14"/>
      <c r="JQU55" s="14"/>
      <c r="JQX55" s="14"/>
      <c r="JRD55" s="14"/>
      <c r="JRG55" s="14"/>
      <c r="JRM55" s="14"/>
      <c r="JRP55" s="14"/>
      <c r="JRV55" s="14"/>
      <c r="JRY55" s="14"/>
      <c r="JSE55" s="14"/>
      <c r="JSH55" s="14"/>
      <c r="JSN55" s="14"/>
      <c r="JSQ55" s="14"/>
      <c r="JSW55" s="14"/>
      <c r="JSZ55" s="14"/>
      <c r="JTF55" s="14"/>
      <c r="JTI55" s="14"/>
      <c r="JTO55" s="14"/>
      <c r="JTR55" s="14"/>
      <c r="JTX55" s="14"/>
      <c r="JUA55" s="14"/>
      <c r="JUG55" s="14"/>
      <c r="JUJ55" s="14"/>
      <c r="JUP55" s="14"/>
      <c r="JUS55" s="14"/>
      <c r="JUY55" s="14"/>
      <c r="JVB55" s="14"/>
      <c r="JVH55" s="14"/>
      <c r="JVK55" s="14"/>
      <c r="JVQ55" s="14"/>
      <c r="JVT55" s="14"/>
      <c r="JVZ55" s="14"/>
      <c r="JWC55" s="14"/>
      <c r="JWI55" s="14"/>
      <c r="JWL55" s="14"/>
      <c r="JWR55" s="14"/>
      <c r="JWU55" s="14"/>
      <c r="JXA55" s="14"/>
      <c r="JXD55" s="14"/>
      <c r="JXJ55" s="14"/>
      <c r="JXM55" s="14"/>
      <c r="JXS55" s="14"/>
      <c r="JXV55" s="14"/>
      <c r="JYB55" s="14"/>
      <c r="JYE55" s="14"/>
      <c r="JYK55" s="14"/>
      <c r="JYN55" s="14"/>
      <c r="JYT55" s="14"/>
      <c r="JYW55" s="14"/>
      <c r="JZC55" s="14"/>
      <c r="JZF55" s="14"/>
      <c r="JZL55" s="14"/>
      <c r="JZO55" s="14"/>
      <c r="JZU55" s="14"/>
      <c r="JZX55" s="14"/>
      <c r="KAD55" s="14"/>
      <c r="KAG55" s="14"/>
      <c r="KAM55" s="14"/>
      <c r="KAP55" s="14"/>
      <c r="KAV55" s="14"/>
      <c r="KAY55" s="14"/>
      <c r="KBE55" s="14"/>
      <c r="KBH55" s="14"/>
      <c r="KBN55" s="14"/>
      <c r="KBQ55" s="14"/>
      <c r="KBW55" s="14"/>
      <c r="KBZ55" s="14"/>
      <c r="KCF55" s="14"/>
      <c r="KCI55" s="14"/>
      <c r="KCO55" s="14"/>
      <c r="KCR55" s="14"/>
      <c r="KCX55" s="14"/>
      <c r="KDA55" s="14"/>
      <c r="KDG55" s="14"/>
      <c r="KDJ55" s="14"/>
      <c r="KDP55" s="14"/>
      <c r="KDS55" s="14"/>
      <c r="KDY55" s="14"/>
      <c r="KEB55" s="14"/>
      <c r="KEH55" s="14"/>
      <c r="KEK55" s="14"/>
      <c r="KEQ55" s="14"/>
      <c r="KET55" s="14"/>
      <c r="KEZ55" s="14"/>
      <c r="KFC55" s="14"/>
      <c r="KFI55" s="14"/>
      <c r="KFL55" s="14"/>
      <c r="KFR55" s="14"/>
      <c r="KFU55" s="14"/>
      <c r="KGA55" s="14"/>
      <c r="KGD55" s="14"/>
      <c r="KGJ55" s="14"/>
      <c r="KGM55" s="14"/>
      <c r="KGS55" s="14"/>
      <c r="KGV55" s="14"/>
      <c r="KHB55" s="14"/>
      <c r="KHE55" s="14"/>
      <c r="KHK55" s="14"/>
      <c r="KHN55" s="14"/>
      <c r="KHT55" s="14"/>
      <c r="KHW55" s="14"/>
      <c r="KIC55" s="14"/>
      <c r="KIF55" s="14"/>
      <c r="KIL55" s="14"/>
      <c r="KIO55" s="14"/>
      <c r="KIU55" s="14"/>
      <c r="KIX55" s="14"/>
      <c r="KJD55" s="14"/>
      <c r="KJG55" s="14"/>
      <c r="KJM55" s="14"/>
      <c r="KJP55" s="14"/>
      <c r="KJV55" s="14"/>
      <c r="KJY55" s="14"/>
      <c r="KKE55" s="14"/>
      <c r="KKH55" s="14"/>
      <c r="KKN55" s="14"/>
      <c r="KKQ55" s="14"/>
      <c r="KKW55" s="14"/>
      <c r="KKZ55" s="14"/>
      <c r="KLF55" s="14"/>
      <c r="KLI55" s="14"/>
      <c r="KLO55" s="14"/>
      <c r="KLR55" s="14"/>
      <c r="KLX55" s="14"/>
      <c r="KMA55" s="14"/>
      <c r="KMG55" s="14"/>
      <c r="KMJ55" s="14"/>
      <c r="KMP55" s="14"/>
      <c r="KMS55" s="14"/>
      <c r="KMY55" s="14"/>
      <c r="KNB55" s="14"/>
      <c r="KNH55" s="14"/>
      <c r="KNK55" s="14"/>
      <c r="KNQ55" s="14"/>
      <c r="KNT55" s="14"/>
      <c r="KNZ55" s="14"/>
      <c r="KOC55" s="14"/>
      <c r="KOI55" s="14"/>
      <c r="KOL55" s="14"/>
      <c r="KOR55" s="14"/>
      <c r="KOU55" s="14"/>
      <c r="KPA55" s="14"/>
      <c r="KPD55" s="14"/>
      <c r="KPJ55" s="14"/>
      <c r="KPM55" s="14"/>
      <c r="KPS55" s="14"/>
      <c r="KPV55" s="14"/>
      <c r="KQB55" s="14"/>
      <c r="KQE55" s="14"/>
      <c r="KQK55" s="14"/>
      <c r="KQN55" s="14"/>
      <c r="KQT55" s="14"/>
      <c r="KQW55" s="14"/>
      <c r="KRC55" s="14"/>
      <c r="KRF55" s="14"/>
      <c r="KRL55" s="14"/>
      <c r="KRO55" s="14"/>
      <c r="KRU55" s="14"/>
      <c r="KRX55" s="14"/>
      <c r="KSD55" s="14"/>
      <c r="KSG55" s="14"/>
      <c r="KSM55" s="14"/>
      <c r="KSP55" s="14"/>
      <c r="KSV55" s="14"/>
      <c r="KSY55" s="14"/>
      <c r="KTE55" s="14"/>
      <c r="KTH55" s="14"/>
      <c r="KTN55" s="14"/>
      <c r="KTQ55" s="14"/>
      <c r="KTW55" s="14"/>
      <c r="KTZ55" s="14"/>
      <c r="KUF55" s="14"/>
      <c r="KUI55" s="14"/>
      <c r="KUO55" s="14"/>
      <c r="KUR55" s="14"/>
      <c r="KUX55" s="14"/>
      <c r="KVA55" s="14"/>
      <c r="KVG55" s="14"/>
      <c r="KVJ55" s="14"/>
      <c r="KVP55" s="14"/>
      <c r="KVS55" s="14"/>
      <c r="KVY55" s="14"/>
      <c r="KWB55" s="14"/>
      <c r="KWH55" s="14"/>
      <c r="KWK55" s="14"/>
      <c r="KWQ55" s="14"/>
      <c r="KWT55" s="14"/>
      <c r="KWZ55" s="14"/>
      <c r="KXC55" s="14"/>
      <c r="KXI55" s="14"/>
      <c r="KXL55" s="14"/>
      <c r="KXR55" s="14"/>
      <c r="KXU55" s="14"/>
      <c r="KYA55" s="14"/>
      <c r="KYD55" s="14"/>
      <c r="KYJ55" s="14"/>
      <c r="KYM55" s="14"/>
      <c r="KYS55" s="14"/>
      <c r="KYV55" s="14"/>
      <c r="KZB55" s="14"/>
      <c r="KZE55" s="14"/>
      <c r="KZK55" s="14"/>
      <c r="KZN55" s="14"/>
      <c r="KZT55" s="14"/>
      <c r="KZW55" s="14"/>
      <c r="LAC55" s="14"/>
      <c r="LAF55" s="14"/>
      <c r="LAL55" s="14"/>
      <c r="LAO55" s="14"/>
      <c r="LAU55" s="14"/>
      <c r="LAX55" s="14"/>
      <c r="LBD55" s="14"/>
      <c r="LBG55" s="14"/>
      <c r="LBM55" s="14"/>
      <c r="LBP55" s="14"/>
      <c r="LBV55" s="14"/>
      <c r="LBY55" s="14"/>
      <c r="LCE55" s="14"/>
      <c r="LCH55" s="14"/>
      <c r="LCN55" s="14"/>
      <c r="LCQ55" s="14"/>
      <c r="LCW55" s="14"/>
      <c r="LCZ55" s="14"/>
      <c r="LDF55" s="14"/>
      <c r="LDI55" s="14"/>
      <c r="LDO55" s="14"/>
      <c r="LDR55" s="14"/>
      <c r="LDX55" s="14"/>
      <c r="LEA55" s="14"/>
      <c r="LEG55" s="14"/>
      <c r="LEJ55" s="14"/>
      <c r="LEP55" s="14"/>
      <c r="LES55" s="14"/>
      <c r="LEY55" s="14"/>
      <c r="LFB55" s="14"/>
      <c r="LFH55" s="14"/>
      <c r="LFK55" s="14"/>
      <c r="LFQ55" s="14"/>
      <c r="LFT55" s="14"/>
      <c r="LFZ55" s="14"/>
      <c r="LGC55" s="14"/>
      <c r="LGI55" s="14"/>
      <c r="LGL55" s="14"/>
      <c r="LGR55" s="14"/>
      <c r="LGU55" s="14"/>
      <c r="LHA55" s="14"/>
      <c r="LHD55" s="14"/>
      <c r="LHJ55" s="14"/>
      <c r="LHM55" s="14"/>
      <c r="LHS55" s="14"/>
      <c r="LHV55" s="14"/>
      <c r="LIB55" s="14"/>
      <c r="LIE55" s="14"/>
      <c r="LIK55" s="14"/>
      <c r="LIN55" s="14"/>
      <c r="LIT55" s="14"/>
      <c r="LIW55" s="14"/>
      <c r="LJC55" s="14"/>
      <c r="LJF55" s="14"/>
      <c r="LJL55" s="14"/>
      <c r="LJO55" s="14"/>
      <c r="LJU55" s="14"/>
      <c r="LJX55" s="14"/>
      <c r="LKD55" s="14"/>
      <c r="LKG55" s="14"/>
      <c r="LKM55" s="14"/>
      <c r="LKP55" s="14"/>
      <c r="LKV55" s="14"/>
      <c r="LKY55" s="14"/>
      <c r="LLE55" s="14"/>
      <c r="LLH55" s="14"/>
      <c r="LLN55" s="14"/>
      <c r="LLQ55" s="14"/>
      <c r="LLW55" s="14"/>
      <c r="LLZ55" s="14"/>
      <c r="LMF55" s="14"/>
      <c r="LMI55" s="14"/>
      <c r="LMO55" s="14"/>
      <c r="LMR55" s="14"/>
      <c r="LMX55" s="14"/>
      <c r="LNA55" s="14"/>
      <c r="LNG55" s="14"/>
      <c r="LNJ55" s="14"/>
      <c r="LNP55" s="14"/>
      <c r="LNS55" s="14"/>
      <c r="LNY55" s="14"/>
      <c r="LOB55" s="14"/>
      <c r="LOH55" s="14"/>
      <c r="LOK55" s="14"/>
      <c r="LOQ55" s="14"/>
      <c r="LOT55" s="14"/>
      <c r="LOZ55" s="14"/>
      <c r="LPC55" s="14"/>
      <c r="LPI55" s="14"/>
      <c r="LPL55" s="14"/>
      <c r="LPR55" s="14"/>
      <c r="LPU55" s="14"/>
      <c r="LQA55" s="14"/>
      <c r="LQD55" s="14"/>
      <c r="LQJ55" s="14"/>
      <c r="LQM55" s="14"/>
      <c r="LQS55" s="14"/>
      <c r="LQV55" s="14"/>
      <c r="LRB55" s="14"/>
      <c r="LRE55" s="14"/>
      <c r="LRK55" s="14"/>
      <c r="LRN55" s="14"/>
      <c r="LRT55" s="14"/>
      <c r="LRW55" s="14"/>
      <c r="LSC55" s="14"/>
      <c r="LSF55" s="14"/>
      <c r="LSL55" s="14"/>
      <c r="LSO55" s="14"/>
      <c r="LSU55" s="14"/>
      <c r="LSX55" s="14"/>
      <c r="LTD55" s="14"/>
      <c r="LTG55" s="14"/>
      <c r="LTM55" s="14"/>
      <c r="LTP55" s="14"/>
      <c r="LTV55" s="14"/>
      <c r="LTY55" s="14"/>
      <c r="LUE55" s="14"/>
      <c r="LUH55" s="14"/>
      <c r="LUN55" s="14"/>
      <c r="LUQ55" s="14"/>
      <c r="LUW55" s="14"/>
      <c r="LUZ55" s="14"/>
      <c r="LVF55" s="14"/>
      <c r="LVI55" s="14"/>
      <c r="LVO55" s="14"/>
      <c r="LVR55" s="14"/>
      <c r="LVX55" s="14"/>
      <c r="LWA55" s="14"/>
      <c r="LWG55" s="14"/>
      <c r="LWJ55" s="14"/>
      <c r="LWP55" s="14"/>
      <c r="LWS55" s="14"/>
      <c r="LWY55" s="14"/>
      <c r="LXB55" s="14"/>
      <c r="LXH55" s="14"/>
      <c r="LXK55" s="14"/>
      <c r="LXQ55" s="14"/>
      <c r="LXT55" s="14"/>
      <c r="LXZ55" s="14"/>
      <c r="LYC55" s="14"/>
      <c r="LYI55" s="14"/>
      <c r="LYL55" s="14"/>
      <c r="LYR55" s="14"/>
      <c r="LYU55" s="14"/>
      <c r="LZA55" s="14"/>
      <c r="LZD55" s="14"/>
      <c r="LZJ55" s="14"/>
      <c r="LZM55" s="14"/>
      <c r="LZS55" s="14"/>
      <c r="LZV55" s="14"/>
      <c r="MAB55" s="14"/>
      <c r="MAE55" s="14"/>
      <c r="MAK55" s="14"/>
      <c r="MAN55" s="14"/>
      <c r="MAT55" s="14"/>
      <c r="MAW55" s="14"/>
      <c r="MBC55" s="14"/>
      <c r="MBF55" s="14"/>
      <c r="MBL55" s="14"/>
      <c r="MBO55" s="14"/>
      <c r="MBU55" s="14"/>
      <c r="MBX55" s="14"/>
      <c r="MCD55" s="14"/>
      <c r="MCG55" s="14"/>
      <c r="MCM55" s="14"/>
      <c r="MCP55" s="14"/>
      <c r="MCV55" s="14"/>
      <c r="MCY55" s="14"/>
      <c r="MDE55" s="14"/>
      <c r="MDH55" s="14"/>
      <c r="MDN55" s="14"/>
      <c r="MDQ55" s="14"/>
      <c r="MDW55" s="14"/>
      <c r="MDZ55" s="14"/>
      <c r="MEF55" s="14"/>
      <c r="MEI55" s="14"/>
      <c r="MEO55" s="14"/>
      <c r="MER55" s="14"/>
      <c r="MEX55" s="14"/>
      <c r="MFA55" s="14"/>
      <c r="MFG55" s="14"/>
      <c r="MFJ55" s="14"/>
      <c r="MFP55" s="14"/>
      <c r="MFS55" s="14"/>
      <c r="MFY55" s="14"/>
      <c r="MGB55" s="14"/>
      <c r="MGH55" s="14"/>
      <c r="MGK55" s="14"/>
      <c r="MGQ55" s="14"/>
      <c r="MGT55" s="14"/>
      <c r="MGZ55" s="14"/>
      <c r="MHC55" s="14"/>
      <c r="MHI55" s="14"/>
      <c r="MHL55" s="14"/>
      <c r="MHR55" s="14"/>
      <c r="MHU55" s="14"/>
      <c r="MIA55" s="14"/>
      <c r="MID55" s="14"/>
      <c r="MIJ55" s="14"/>
      <c r="MIM55" s="14"/>
      <c r="MIS55" s="14"/>
      <c r="MIV55" s="14"/>
      <c r="MJB55" s="14"/>
      <c r="MJE55" s="14"/>
      <c r="MJK55" s="14"/>
      <c r="MJN55" s="14"/>
      <c r="MJT55" s="14"/>
      <c r="MJW55" s="14"/>
      <c r="MKC55" s="14"/>
      <c r="MKF55" s="14"/>
      <c r="MKL55" s="14"/>
      <c r="MKO55" s="14"/>
      <c r="MKU55" s="14"/>
      <c r="MKX55" s="14"/>
      <c r="MLD55" s="14"/>
      <c r="MLG55" s="14"/>
      <c r="MLM55" s="14"/>
      <c r="MLP55" s="14"/>
      <c r="MLV55" s="14"/>
      <c r="MLY55" s="14"/>
      <c r="MME55" s="14"/>
      <c r="MMH55" s="14"/>
      <c r="MMN55" s="14"/>
      <c r="MMQ55" s="14"/>
      <c r="MMW55" s="14"/>
      <c r="MMZ55" s="14"/>
      <c r="MNF55" s="14"/>
      <c r="MNI55" s="14"/>
      <c r="MNO55" s="14"/>
      <c r="MNR55" s="14"/>
      <c r="MNX55" s="14"/>
      <c r="MOA55" s="14"/>
      <c r="MOG55" s="14"/>
      <c r="MOJ55" s="14"/>
      <c r="MOP55" s="14"/>
      <c r="MOS55" s="14"/>
      <c r="MOY55" s="14"/>
      <c r="MPB55" s="14"/>
      <c r="MPH55" s="14"/>
      <c r="MPK55" s="14"/>
      <c r="MPQ55" s="14"/>
      <c r="MPT55" s="14"/>
      <c r="MPZ55" s="14"/>
      <c r="MQC55" s="14"/>
      <c r="MQI55" s="14"/>
      <c r="MQL55" s="14"/>
      <c r="MQR55" s="14"/>
      <c r="MQU55" s="14"/>
      <c r="MRA55" s="14"/>
      <c r="MRD55" s="14"/>
      <c r="MRJ55" s="14"/>
      <c r="MRM55" s="14"/>
      <c r="MRS55" s="14"/>
      <c r="MRV55" s="14"/>
      <c r="MSB55" s="14"/>
      <c r="MSE55" s="14"/>
      <c r="MSK55" s="14"/>
      <c r="MSN55" s="14"/>
      <c r="MST55" s="14"/>
      <c r="MSW55" s="14"/>
      <c r="MTC55" s="14"/>
      <c r="MTF55" s="14"/>
      <c r="MTL55" s="14"/>
      <c r="MTO55" s="14"/>
      <c r="MTU55" s="14"/>
      <c r="MTX55" s="14"/>
      <c r="MUD55" s="14"/>
      <c r="MUG55" s="14"/>
      <c r="MUM55" s="14"/>
      <c r="MUP55" s="14"/>
      <c r="MUV55" s="14"/>
      <c r="MUY55" s="14"/>
      <c r="MVE55" s="14"/>
      <c r="MVH55" s="14"/>
      <c r="MVN55" s="14"/>
      <c r="MVQ55" s="14"/>
      <c r="MVW55" s="14"/>
      <c r="MVZ55" s="14"/>
      <c r="MWF55" s="14"/>
      <c r="MWI55" s="14"/>
      <c r="MWO55" s="14"/>
      <c r="MWR55" s="14"/>
      <c r="MWX55" s="14"/>
      <c r="MXA55" s="14"/>
      <c r="MXG55" s="14"/>
      <c r="MXJ55" s="14"/>
      <c r="MXP55" s="14"/>
      <c r="MXS55" s="14"/>
      <c r="MXY55" s="14"/>
      <c r="MYB55" s="14"/>
      <c r="MYH55" s="14"/>
      <c r="MYK55" s="14"/>
      <c r="MYQ55" s="14"/>
      <c r="MYT55" s="14"/>
      <c r="MYZ55" s="14"/>
      <c r="MZC55" s="14"/>
      <c r="MZI55" s="14"/>
      <c r="MZL55" s="14"/>
      <c r="MZR55" s="14"/>
      <c r="MZU55" s="14"/>
      <c r="NAA55" s="14"/>
      <c r="NAD55" s="14"/>
      <c r="NAJ55" s="14"/>
      <c r="NAM55" s="14"/>
      <c r="NAS55" s="14"/>
      <c r="NAV55" s="14"/>
      <c r="NBB55" s="14"/>
      <c r="NBE55" s="14"/>
      <c r="NBK55" s="14"/>
      <c r="NBN55" s="14"/>
      <c r="NBT55" s="14"/>
      <c r="NBW55" s="14"/>
      <c r="NCC55" s="14"/>
      <c r="NCF55" s="14"/>
      <c r="NCL55" s="14"/>
      <c r="NCO55" s="14"/>
      <c r="NCU55" s="14"/>
      <c r="NCX55" s="14"/>
      <c r="NDD55" s="14"/>
      <c r="NDG55" s="14"/>
      <c r="NDM55" s="14"/>
      <c r="NDP55" s="14"/>
      <c r="NDV55" s="14"/>
      <c r="NDY55" s="14"/>
      <c r="NEE55" s="14"/>
      <c r="NEH55" s="14"/>
      <c r="NEN55" s="14"/>
      <c r="NEQ55" s="14"/>
      <c r="NEW55" s="14"/>
      <c r="NEZ55" s="14"/>
      <c r="NFF55" s="14"/>
      <c r="NFI55" s="14"/>
      <c r="NFO55" s="14"/>
      <c r="NFR55" s="14"/>
      <c r="NFX55" s="14"/>
      <c r="NGA55" s="14"/>
      <c r="NGG55" s="14"/>
      <c r="NGJ55" s="14"/>
      <c r="NGP55" s="14"/>
      <c r="NGS55" s="14"/>
      <c r="NGY55" s="14"/>
      <c r="NHB55" s="14"/>
      <c r="NHH55" s="14"/>
      <c r="NHK55" s="14"/>
      <c r="NHQ55" s="14"/>
      <c r="NHT55" s="14"/>
      <c r="NHZ55" s="14"/>
      <c r="NIC55" s="14"/>
      <c r="NII55" s="14"/>
      <c r="NIL55" s="14"/>
      <c r="NIR55" s="14"/>
      <c r="NIU55" s="14"/>
      <c r="NJA55" s="14"/>
      <c r="NJD55" s="14"/>
      <c r="NJJ55" s="14"/>
      <c r="NJM55" s="14"/>
      <c r="NJS55" s="14"/>
      <c r="NJV55" s="14"/>
      <c r="NKB55" s="14"/>
      <c r="NKE55" s="14"/>
      <c r="NKK55" s="14"/>
      <c r="NKN55" s="14"/>
      <c r="NKT55" s="14"/>
      <c r="NKW55" s="14"/>
      <c r="NLC55" s="14"/>
      <c r="NLF55" s="14"/>
      <c r="NLL55" s="14"/>
      <c r="NLO55" s="14"/>
      <c r="NLU55" s="14"/>
      <c r="NLX55" s="14"/>
      <c r="NMD55" s="14"/>
      <c r="NMG55" s="14"/>
      <c r="NMM55" s="14"/>
      <c r="NMP55" s="14"/>
      <c r="NMV55" s="14"/>
      <c r="NMY55" s="14"/>
      <c r="NNE55" s="14"/>
      <c r="NNH55" s="14"/>
      <c r="NNN55" s="14"/>
      <c r="NNQ55" s="14"/>
      <c r="NNW55" s="14"/>
      <c r="NNZ55" s="14"/>
      <c r="NOF55" s="14"/>
      <c r="NOI55" s="14"/>
      <c r="NOO55" s="14"/>
      <c r="NOR55" s="14"/>
      <c r="NOX55" s="14"/>
      <c r="NPA55" s="14"/>
      <c r="NPG55" s="14"/>
      <c r="NPJ55" s="14"/>
      <c r="NPP55" s="14"/>
      <c r="NPS55" s="14"/>
      <c r="NPY55" s="14"/>
      <c r="NQB55" s="14"/>
      <c r="NQH55" s="14"/>
      <c r="NQK55" s="14"/>
      <c r="NQQ55" s="14"/>
      <c r="NQT55" s="14"/>
      <c r="NQZ55" s="14"/>
      <c r="NRC55" s="14"/>
      <c r="NRI55" s="14"/>
      <c r="NRL55" s="14"/>
      <c r="NRR55" s="14"/>
      <c r="NRU55" s="14"/>
      <c r="NSA55" s="14"/>
      <c r="NSD55" s="14"/>
      <c r="NSJ55" s="14"/>
      <c r="NSM55" s="14"/>
      <c r="NSS55" s="14"/>
      <c r="NSV55" s="14"/>
      <c r="NTB55" s="14"/>
      <c r="NTE55" s="14"/>
      <c r="NTK55" s="14"/>
      <c r="NTN55" s="14"/>
      <c r="NTT55" s="14"/>
      <c r="NTW55" s="14"/>
      <c r="NUC55" s="14"/>
      <c r="NUF55" s="14"/>
      <c r="NUL55" s="14"/>
      <c r="NUO55" s="14"/>
      <c r="NUU55" s="14"/>
      <c r="NUX55" s="14"/>
      <c r="NVD55" s="14"/>
      <c r="NVG55" s="14"/>
      <c r="NVM55" s="14"/>
      <c r="NVP55" s="14"/>
      <c r="NVV55" s="14"/>
      <c r="NVY55" s="14"/>
      <c r="NWE55" s="14"/>
      <c r="NWH55" s="14"/>
      <c r="NWN55" s="14"/>
      <c r="NWQ55" s="14"/>
      <c r="NWW55" s="14"/>
      <c r="NWZ55" s="14"/>
      <c r="NXF55" s="14"/>
      <c r="NXI55" s="14"/>
      <c r="NXO55" s="14"/>
      <c r="NXR55" s="14"/>
      <c r="NXX55" s="14"/>
      <c r="NYA55" s="14"/>
      <c r="NYG55" s="14"/>
      <c r="NYJ55" s="14"/>
      <c r="NYP55" s="14"/>
      <c r="NYS55" s="14"/>
      <c r="NYY55" s="14"/>
      <c r="NZB55" s="14"/>
      <c r="NZH55" s="14"/>
      <c r="NZK55" s="14"/>
      <c r="NZQ55" s="14"/>
      <c r="NZT55" s="14"/>
      <c r="NZZ55" s="14"/>
      <c r="OAC55" s="14"/>
      <c r="OAI55" s="14"/>
      <c r="OAL55" s="14"/>
      <c r="OAR55" s="14"/>
      <c r="OAU55" s="14"/>
      <c r="OBA55" s="14"/>
      <c r="OBD55" s="14"/>
      <c r="OBJ55" s="14"/>
      <c r="OBM55" s="14"/>
      <c r="OBS55" s="14"/>
      <c r="OBV55" s="14"/>
      <c r="OCB55" s="14"/>
      <c r="OCE55" s="14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</row>
    <row r="56" s="2" customFormat="1" ht="15" spans="1:1022 1025:2048 2051:3068 3074:4094 4100:5120 5126:6143 6146:7163 7169:8189 8195:9215 9221:10223 15282:16356">
      <c r="A56" s="16">
        <v>3</v>
      </c>
      <c r="B56" s="16" t="s">
        <v>68</v>
      </c>
      <c r="C56" s="16" t="s">
        <v>12</v>
      </c>
      <c r="D56" s="16" t="s">
        <v>66</v>
      </c>
      <c r="E56" s="16">
        <v>60.6</v>
      </c>
      <c r="F56" s="17">
        <f t="shared" si="25"/>
        <v>24.24</v>
      </c>
      <c r="G56" s="16">
        <v>73.67</v>
      </c>
      <c r="H56" s="17">
        <f t="shared" si="26"/>
        <v>44.202</v>
      </c>
      <c r="I56" s="16">
        <f t="shared" si="27"/>
        <v>68.442</v>
      </c>
      <c r="J56" s="16"/>
      <c r="K56" s="11"/>
      <c r="L56" s="11"/>
      <c r="M56" s="11"/>
      <c r="N56" s="12"/>
      <c r="O56" s="11"/>
      <c r="P56" s="11"/>
      <c r="Q56" s="12"/>
      <c r="R56" s="11"/>
      <c r="S56" s="11"/>
      <c r="T56" s="11"/>
      <c r="U56" s="11"/>
      <c r="V56" s="11"/>
      <c r="W56" s="12"/>
      <c r="X56" s="11"/>
      <c r="Y56" s="11"/>
      <c r="Z56" s="12"/>
      <c r="AA56" s="11"/>
      <c r="AB56" s="11"/>
      <c r="AC56" s="11"/>
      <c r="AD56" s="11"/>
      <c r="AE56" s="11"/>
      <c r="AF56" s="12"/>
      <c r="AG56" s="11"/>
      <c r="AH56" s="11"/>
      <c r="AI56" s="12"/>
      <c r="AJ56" s="11"/>
      <c r="AK56" s="11"/>
      <c r="AL56" s="11"/>
      <c r="AM56" s="11"/>
      <c r="AN56" s="11"/>
      <c r="AO56" s="12"/>
      <c r="AP56" s="11"/>
      <c r="AQ56" s="11"/>
      <c r="AR56" s="12"/>
      <c r="AS56" s="11"/>
      <c r="AT56" s="11"/>
      <c r="AU56" s="11"/>
      <c r="AV56" s="11"/>
      <c r="AW56" s="11"/>
      <c r="AX56" s="12"/>
      <c r="AY56" s="11"/>
      <c r="AZ56" s="11"/>
      <c r="BA56" s="12"/>
      <c r="BB56" s="11"/>
      <c r="BC56" s="11"/>
      <c r="BD56" s="11"/>
      <c r="BE56" s="11"/>
      <c r="BF56" s="11"/>
      <c r="BG56" s="12"/>
      <c r="BH56" s="11"/>
      <c r="BI56" s="11"/>
      <c r="BJ56" s="12"/>
      <c r="BK56" s="11"/>
      <c r="BL56" s="11"/>
      <c r="BM56" s="11"/>
      <c r="BN56" s="11"/>
      <c r="BO56" s="11"/>
      <c r="BP56" s="12"/>
      <c r="BQ56" s="11"/>
      <c r="BR56" s="11"/>
      <c r="BS56" s="12"/>
      <c r="BT56" s="11"/>
      <c r="BU56" s="11"/>
      <c r="BV56" s="11"/>
      <c r="BW56" s="11"/>
      <c r="BX56" s="11"/>
      <c r="BY56" s="12"/>
      <c r="BZ56" s="11"/>
      <c r="CA56" s="11"/>
      <c r="CB56" s="12"/>
      <c r="CC56" s="11"/>
      <c r="CD56" s="11"/>
      <c r="CE56" s="11"/>
      <c r="CF56" s="11"/>
      <c r="CG56" s="11"/>
      <c r="CH56" s="12"/>
      <c r="CI56" s="11"/>
      <c r="CJ56" s="11"/>
      <c r="CK56" s="12"/>
      <c r="CL56" s="11"/>
      <c r="CM56" s="11"/>
      <c r="CN56" s="11"/>
      <c r="CO56" s="11"/>
      <c r="CP56" s="11"/>
      <c r="CQ56" s="12"/>
      <c r="CR56" s="11"/>
      <c r="CS56" s="11"/>
      <c r="CT56" s="12"/>
      <c r="CU56" s="11"/>
      <c r="CV56" s="11"/>
      <c r="CW56" s="11"/>
      <c r="CX56" s="11"/>
      <c r="CY56" s="11"/>
      <c r="CZ56" s="12"/>
      <c r="DA56" s="11"/>
      <c r="DB56" s="11"/>
      <c r="DC56" s="12"/>
      <c r="DD56" s="11"/>
      <c r="DE56" s="11"/>
      <c r="DF56" s="11"/>
      <c r="DG56" s="11"/>
      <c r="DH56" s="11"/>
      <c r="DI56" s="12"/>
      <c r="DJ56" s="11"/>
      <c r="DK56" s="11"/>
      <c r="DL56" s="12"/>
      <c r="DM56" s="11"/>
      <c r="DN56" s="11"/>
      <c r="DO56" s="11"/>
      <c r="DP56" s="11"/>
      <c r="DQ56" s="11"/>
      <c r="DR56" s="12"/>
      <c r="DS56" s="11"/>
      <c r="DT56" s="11"/>
      <c r="DU56" s="12"/>
      <c r="DV56" s="11"/>
      <c r="DW56" s="11"/>
      <c r="DX56" s="11"/>
      <c r="DY56" s="11"/>
      <c r="DZ56" s="11"/>
      <c r="EA56" s="12"/>
      <c r="EB56" s="11"/>
      <c r="EC56" s="11"/>
      <c r="ED56" s="12"/>
      <c r="EE56" s="11"/>
      <c r="EF56" s="11"/>
      <c r="EG56" s="11"/>
      <c r="EH56" s="11"/>
      <c r="EI56" s="11"/>
      <c r="EJ56" s="12"/>
      <c r="EK56" s="11"/>
      <c r="EL56" s="11"/>
      <c r="EM56" s="12"/>
      <c r="EN56" s="11"/>
      <c r="EO56" s="11"/>
      <c r="EP56" s="11"/>
      <c r="EQ56" s="11"/>
      <c r="ER56" s="11"/>
      <c r="ES56" s="12"/>
      <c r="ET56" s="11"/>
      <c r="EU56" s="11"/>
      <c r="EV56" s="12"/>
      <c r="EW56" s="11"/>
      <c r="EX56" s="11"/>
      <c r="EY56" s="11"/>
      <c r="EZ56" s="11"/>
      <c r="FA56" s="11"/>
      <c r="FB56" s="12"/>
      <c r="FC56" s="11"/>
      <c r="FD56" s="11"/>
      <c r="FE56" s="12"/>
      <c r="FF56" s="11"/>
      <c r="FG56" s="11"/>
      <c r="FH56" s="11"/>
      <c r="FI56" s="11"/>
      <c r="FJ56" s="11"/>
      <c r="FK56" s="12"/>
      <c r="FL56" s="11"/>
      <c r="FM56" s="11"/>
      <c r="FN56" s="12"/>
      <c r="FO56" s="11"/>
      <c r="FP56" s="11"/>
      <c r="FQ56" s="11"/>
      <c r="FR56" s="11"/>
      <c r="FS56" s="11"/>
      <c r="FT56" s="12"/>
      <c r="FU56" s="11"/>
      <c r="FV56" s="11"/>
      <c r="FW56" s="12"/>
      <c r="FX56" s="11"/>
      <c r="FY56" s="11"/>
      <c r="FZ56" s="11"/>
      <c r="GA56" s="11"/>
      <c r="GB56" s="11"/>
      <c r="GC56" s="12"/>
      <c r="GD56" s="11"/>
      <c r="GE56" s="11"/>
      <c r="GF56" s="12"/>
      <c r="GG56" s="11"/>
      <c r="GH56" s="11"/>
      <c r="GI56" s="11"/>
      <c r="GJ56" s="11"/>
      <c r="GK56" s="11"/>
      <c r="GL56" s="12"/>
      <c r="GM56" s="11"/>
      <c r="GN56" s="11"/>
      <c r="GO56" s="12"/>
      <c r="GP56" s="11"/>
      <c r="GQ56" s="11"/>
      <c r="GR56" s="11"/>
      <c r="GS56" s="11"/>
      <c r="GT56" s="11"/>
      <c r="GU56" s="12"/>
      <c r="GV56" s="11"/>
      <c r="GW56" s="11"/>
      <c r="GX56" s="12"/>
      <c r="GY56" s="11"/>
      <c r="GZ56" s="11"/>
      <c r="HA56" s="11"/>
      <c r="HB56" s="11"/>
      <c r="HC56" s="11"/>
      <c r="HD56" s="12"/>
      <c r="HE56" s="11"/>
      <c r="HF56" s="11"/>
      <c r="HG56" s="12"/>
      <c r="HH56" s="11"/>
      <c r="HI56" s="11"/>
      <c r="HJ56" s="11"/>
      <c r="HK56" s="11"/>
      <c r="HL56" s="11"/>
      <c r="HM56" s="12"/>
      <c r="HN56" s="11"/>
      <c r="HO56" s="11"/>
      <c r="HP56" s="12"/>
      <c r="HQ56" s="11"/>
      <c r="HR56" s="13"/>
      <c r="HV56" s="14"/>
      <c r="HY56" s="14"/>
      <c r="IE56" s="14"/>
      <c r="IH56" s="14"/>
      <c r="IN56" s="14"/>
      <c r="IQ56" s="14"/>
      <c r="IW56" s="14"/>
      <c r="IZ56" s="14"/>
      <c r="JF56" s="14"/>
      <c r="JI56" s="14"/>
      <c r="JO56" s="14"/>
      <c r="JR56" s="14"/>
      <c r="JX56" s="14"/>
      <c r="KA56" s="14"/>
      <c r="KG56" s="14"/>
      <c r="KJ56" s="14"/>
      <c r="KP56" s="14"/>
      <c r="KS56" s="14"/>
      <c r="KY56" s="14"/>
      <c r="LB56" s="14"/>
      <c r="LH56" s="14"/>
      <c r="LK56" s="14"/>
      <c r="LQ56" s="14"/>
      <c r="LT56" s="14"/>
      <c r="LZ56" s="14"/>
      <c r="MC56" s="14"/>
      <c r="MI56" s="14"/>
      <c r="ML56" s="14"/>
      <c r="MR56" s="14"/>
      <c r="MU56" s="14"/>
      <c r="NA56" s="14"/>
      <c r="ND56" s="14"/>
      <c r="NJ56" s="14"/>
      <c r="NM56" s="14"/>
      <c r="NS56" s="14"/>
      <c r="NV56" s="14"/>
      <c r="OB56" s="14"/>
      <c r="OE56" s="14"/>
      <c r="OK56" s="14"/>
      <c r="ON56" s="14"/>
      <c r="OT56" s="14"/>
      <c r="OW56" s="14"/>
      <c r="PC56" s="14"/>
      <c r="PF56" s="14"/>
      <c r="PL56" s="14"/>
      <c r="PO56" s="14"/>
      <c r="PU56" s="14"/>
      <c r="PX56" s="14"/>
      <c r="QD56" s="14"/>
      <c r="QG56" s="14"/>
      <c r="QM56" s="14"/>
      <c r="QP56" s="14"/>
      <c r="QV56" s="14"/>
      <c r="QY56" s="14"/>
      <c r="RE56" s="14"/>
      <c r="RH56" s="14"/>
      <c r="RN56" s="14"/>
      <c r="RQ56" s="14"/>
      <c r="RW56" s="14"/>
      <c r="RZ56" s="14"/>
      <c r="SF56" s="14"/>
      <c r="SI56" s="14"/>
      <c r="SO56" s="14"/>
      <c r="SR56" s="14"/>
      <c r="SX56" s="14"/>
      <c r="TA56" s="14"/>
      <c r="TG56" s="14"/>
      <c r="TJ56" s="14"/>
      <c r="TP56" s="14"/>
      <c r="TS56" s="14"/>
      <c r="TY56" s="14"/>
      <c r="UB56" s="14"/>
      <c r="UH56" s="14"/>
      <c r="UK56" s="14"/>
      <c r="UQ56" s="14"/>
      <c r="UT56" s="14"/>
      <c r="UZ56" s="14"/>
      <c r="VC56" s="14"/>
      <c r="VI56" s="14"/>
      <c r="VL56" s="14"/>
      <c r="VR56" s="14"/>
      <c r="VU56" s="14"/>
      <c r="WA56" s="14"/>
      <c r="WD56" s="14"/>
      <c r="WJ56" s="14"/>
      <c r="WM56" s="14"/>
      <c r="WS56" s="14"/>
      <c r="WV56" s="14"/>
      <c r="XB56" s="14"/>
      <c r="XE56" s="14"/>
      <c r="XK56" s="14"/>
      <c r="XN56" s="14"/>
      <c r="XT56" s="14"/>
      <c r="XW56" s="14"/>
      <c r="YC56" s="14"/>
      <c r="YF56" s="14"/>
      <c r="YL56" s="14"/>
      <c r="YO56" s="14"/>
      <c r="YU56" s="14"/>
      <c r="YX56" s="14"/>
      <c r="ZD56" s="14"/>
      <c r="ZG56" s="14"/>
      <c r="ZM56" s="14"/>
      <c r="ZP56" s="14"/>
      <c r="ZV56" s="14"/>
      <c r="ZY56" s="14"/>
      <c r="AAE56" s="14"/>
      <c r="AAH56" s="14"/>
      <c r="AAN56" s="14"/>
      <c r="AAQ56" s="14"/>
      <c r="AAW56" s="14"/>
      <c r="AAZ56" s="14"/>
      <c r="ABF56" s="14"/>
      <c r="ABI56" s="14"/>
      <c r="ABO56" s="14"/>
      <c r="ABR56" s="14"/>
      <c r="ABX56" s="14"/>
      <c r="ACA56" s="14"/>
      <c r="ACG56" s="14"/>
      <c r="ACJ56" s="14"/>
      <c r="ACP56" s="14"/>
      <c r="ACS56" s="14"/>
      <c r="ACY56" s="14"/>
      <c r="ADB56" s="14"/>
      <c r="ADH56" s="14"/>
      <c r="ADK56" s="14"/>
      <c r="ADQ56" s="14"/>
      <c r="ADT56" s="14"/>
      <c r="ADZ56" s="14"/>
      <c r="AEC56" s="14"/>
      <c r="AEI56" s="14"/>
      <c r="AEL56" s="14"/>
      <c r="AER56" s="14"/>
      <c r="AEU56" s="14"/>
      <c r="AFA56" s="14"/>
      <c r="AFD56" s="14"/>
      <c r="AFJ56" s="14"/>
      <c r="AFM56" s="14"/>
      <c r="AFS56" s="14"/>
      <c r="AFV56" s="14"/>
      <c r="AGB56" s="14"/>
      <c r="AGE56" s="14"/>
      <c r="AGK56" s="14"/>
      <c r="AGN56" s="14"/>
      <c r="AGT56" s="14"/>
      <c r="AGW56" s="14"/>
      <c r="AHC56" s="14"/>
      <c r="AHF56" s="14"/>
      <c r="AHL56" s="14"/>
      <c r="AHO56" s="14"/>
      <c r="AHU56" s="14"/>
      <c r="AHX56" s="14"/>
      <c r="AID56" s="14"/>
      <c r="AIG56" s="14"/>
      <c r="AIM56" s="14"/>
      <c r="AIP56" s="14"/>
      <c r="AIV56" s="14"/>
      <c r="AIY56" s="14"/>
      <c r="AJE56" s="14"/>
      <c r="AJH56" s="14"/>
      <c r="AJN56" s="14"/>
      <c r="AJQ56" s="14"/>
      <c r="AJW56" s="14"/>
      <c r="AJZ56" s="14"/>
      <c r="AKF56" s="14"/>
      <c r="AKI56" s="14"/>
      <c r="AKO56" s="14"/>
      <c r="AKR56" s="14"/>
      <c r="AKX56" s="14"/>
      <c r="ALA56" s="14"/>
      <c r="ALG56" s="14"/>
      <c r="ALJ56" s="14"/>
      <c r="ALP56" s="14"/>
      <c r="ALS56" s="14"/>
      <c r="ALY56" s="14"/>
      <c r="AMB56" s="14"/>
      <c r="AMH56" s="14"/>
      <c r="AMK56" s="14"/>
      <c r="AMQ56" s="14"/>
      <c r="AMT56" s="14"/>
      <c r="AMZ56" s="14"/>
      <c r="ANC56" s="14"/>
      <c r="ANI56" s="14"/>
      <c r="ANL56" s="14"/>
      <c r="ANR56" s="14"/>
      <c r="ANU56" s="14"/>
      <c r="AOA56" s="14"/>
      <c r="AOD56" s="14"/>
      <c r="AOJ56" s="14"/>
      <c r="AOM56" s="14"/>
      <c r="AOS56" s="14"/>
      <c r="AOV56" s="14"/>
      <c r="APB56" s="14"/>
      <c r="APE56" s="14"/>
      <c r="APK56" s="14"/>
      <c r="APN56" s="14"/>
      <c r="APT56" s="14"/>
      <c r="APW56" s="14"/>
      <c r="AQC56" s="14"/>
      <c r="AQF56" s="14"/>
      <c r="AQL56" s="14"/>
      <c r="AQO56" s="14"/>
      <c r="AQU56" s="14"/>
      <c r="AQX56" s="14"/>
      <c r="ARD56" s="14"/>
      <c r="ARG56" s="14"/>
      <c r="ARM56" s="14"/>
      <c r="ARP56" s="14"/>
      <c r="ARV56" s="14"/>
      <c r="ARY56" s="14"/>
      <c r="ASE56" s="14"/>
      <c r="ASH56" s="14"/>
      <c r="ASN56" s="14"/>
      <c r="ASQ56" s="14"/>
      <c r="ASW56" s="14"/>
      <c r="ASZ56" s="14"/>
      <c r="ATF56" s="14"/>
      <c r="ATI56" s="14"/>
      <c r="ATO56" s="14"/>
      <c r="ATR56" s="14"/>
      <c r="ATX56" s="14"/>
      <c r="AUA56" s="14"/>
      <c r="AUG56" s="14"/>
      <c r="AUJ56" s="14"/>
      <c r="AUP56" s="14"/>
      <c r="AUS56" s="14"/>
      <c r="AUY56" s="14"/>
      <c r="AVB56" s="14"/>
      <c r="AVH56" s="14"/>
      <c r="AVK56" s="14"/>
      <c r="AVQ56" s="14"/>
      <c r="AVT56" s="14"/>
      <c r="AVZ56" s="14"/>
      <c r="AWC56" s="14"/>
      <c r="AWI56" s="14"/>
      <c r="AWL56" s="14"/>
      <c r="AWR56" s="14"/>
      <c r="AWU56" s="14"/>
      <c r="AXA56" s="14"/>
      <c r="AXD56" s="14"/>
      <c r="AXJ56" s="14"/>
      <c r="AXM56" s="14"/>
      <c r="AXS56" s="14"/>
      <c r="AXV56" s="14"/>
      <c r="AYB56" s="14"/>
      <c r="AYE56" s="14"/>
      <c r="AYK56" s="14"/>
      <c r="AYN56" s="14"/>
      <c r="AYT56" s="14"/>
      <c r="AYW56" s="14"/>
      <c r="AZC56" s="14"/>
      <c r="AZF56" s="14"/>
      <c r="AZL56" s="14"/>
      <c r="AZO56" s="14"/>
      <c r="AZU56" s="14"/>
      <c r="AZX56" s="14"/>
      <c r="BAD56" s="14"/>
      <c r="BAG56" s="14"/>
      <c r="BAM56" s="14"/>
      <c r="BAP56" s="14"/>
      <c r="BAV56" s="14"/>
      <c r="BAY56" s="14"/>
      <c r="BBE56" s="14"/>
      <c r="BBH56" s="14"/>
      <c r="BBN56" s="14"/>
      <c r="BBQ56" s="14"/>
      <c r="BBW56" s="14"/>
      <c r="BBZ56" s="14"/>
      <c r="BCF56" s="14"/>
      <c r="BCI56" s="14"/>
      <c r="BCO56" s="14"/>
      <c r="BCR56" s="14"/>
      <c r="BCX56" s="14"/>
      <c r="BDA56" s="14"/>
      <c r="BDG56" s="14"/>
      <c r="BDJ56" s="14"/>
      <c r="BDP56" s="14"/>
      <c r="BDS56" s="14"/>
      <c r="BDY56" s="14"/>
      <c r="BEB56" s="14"/>
      <c r="BEH56" s="14"/>
      <c r="BEK56" s="14"/>
      <c r="BEQ56" s="14"/>
      <c r="BET56" s="14"/>
      <c r="BEZ56" s="14"/>
      <c r="BFC56" s="14"/>
      <c r="BFI56" s="14"/>
      <c r="BFL56" s="14"/>
      <c r="BFR56" s="14"/>
      <c r="BFU56" s="14"/>
      <c r="BGA56" s="14"/>
      <c r="BGD56" s="14"/>
      <c r="BGJ56" s="14"/>
      <c r="BGM56" s="14"/>
      <c r="BGS56" s="14"/>
      <c r="BGV56" s="14"/>
      <c r="BHB56" s="14"/>
      <c r="BHE56" s="14"/>
      <c r="BHK56" s="14"/>
      <c r="BHN56" s="14"/>
      <c r="BHT56" s="14"/>
      <c r="BHW56" s="14"/>
      <c r="BIC56" s="14"/>
      <c r="BIF56" s="14"/>
      <c r="BIL56" s="14"/>
      <c r="BIO56" s="14"/>
      <c r="BIU56" s="14"/>
      <c r="BIX56" s="14"/>
      <c r="BJD56" s="14"/>
      <c r="BJG56" s="14"/>
      <c r="BJM56" s="14"/>
      <c r="BJP56" s="14"/>
      <c r="BJV56" s="14"/>
      <c r="BJY56" s="14"/>
      <c r="BKE56" s="14"/>
      <c r="BKH56" s="14"/>
      <c r="BKN56" s="14"/>
      <c r="BKQ56" s="14"/>
      <c r="BKW56" s="14"/>
      <c r="BKZ56" s="14"/>
      <c r="BLF56" s="14"/>
      <c r="BLI56" s="14"/>
      <c r="BLO56" s="14"/>
      <c r="BLR56" s="14"/>
      <c r="BLX56" s="14"/>
      <c r="BMA56" s="14"/>
      <c r="BMG56" s="14"/>
      <c r="BMJ56" s="14"/>
      <c r="BMP56" s="14"/>
      <c r="BMS56" s="14"/>
      <c r="BMY56" s="14"/>
      <c r="BNB56" s="14"/>
      <c r="BNH56" s="14"/>
      <c r="BNK56" s="14"/>
      <c r="BNQ56" s="14"/>
      <c r="BNT56" s="14"/>
      <c r="BNZ56" s="14"/>
      <c r="BOC56" s="14"/>
      <c r="BOI56" s="14"/>
      <c r="BOL56" s="14"/>
      <c r="BOR56" s="14"/>
      <c r="BOU56" s="14"/>
      <c r="BPA56" s="14"/>
      <c r="BPD56" s="14"/>
      <c r="BPJ56" s="14"/>
      <c r="BPM56" s="14"/>
      <c r="BPS56" s="14"/>
      <c r="BPV56" s="14"/>
      <c r="BQB56" s="14"/>
      <c r="BQE56" s="14"/>
      <c r="BQK56" s="14"/>
      <c r="BQN56" s="14"/>
      <c r="BQT56" s="14"/>
      <c r="BQW56" s="14"/>
      <c r="BRC56" s="14"/>
      <c r="BRF56" s="14"/>
      <c r="BRL56" s="14"/>
      <c r="BRO56" s="14"/>
      <c r="BRU56" s="14"/>
      <c r="BRX56" s="14"/>
      <c r="BSD56" s="14"/>
      <c r="BSG56" s="14"/>
      <c r="BSM56" s="14"/>
      <c r="BSP56" s="14"/>
      <c r="BSV56" s="14"/>
      <c r="BSY56" s="14"/>
      <c r="BTE56" s="14"/>
      <c r="BTH56" s="14"/>
      <c r="BTN56" s="14"/>
      <c r="BTQ56" s="14"/>
      <c r="BTW56" s="14"/>
      <c r="BTZ56" s="14"/>
      <c r="BUF56" s="14"/>
      <c r="BUI56" s="14"/>
      <c r="BUO56" s="14"/>
      <c r="BUR56" s="14"/>
      <c r="BUX56" s="14"/>
      <c r="BVA56" s="14"/>
      <c r="BVG56" s="14"/>
      <c r="BVJ56" s="14"/>
      <c r="BVP56" s="14"/>
      <c r="BVS56" s="14"/>
      <c r="BVY56" s="14"/>
      <c r="BWB56" s="14"/>
      <c r="BWH56" s="14"/>
      <c r="BWK56" s="14"/>
      <c r="BWQ56" s="14"/>
      <c r="BWT56" s="14"/>
      <c r="BWZ56" s="14"/>
      <c r="BXC56" s="14"/>
      <c r="BXI56" s="14"/>
      <c r="BXL56" s="14"/>
      <c r="BXR56" s="14"/>
      <c r="BXU56" s="14"/>
      <c r="BYA56" s="14"/>
      <c r="BYD56" s="14"/>
      <c r="BYJ56" s="14"/>
      <c r="BYM56" s="14"/>
      <c r="BYS56" s="14"/>
      <c r="BYV56" s="14"/>
      <c r="BZB56" s="14"/>
      <c r="BZE56" s="14"/>
      <c r="BZK56" s="14"/>
      <c r="BZN56" s="14"/>
      <c r="BZT56" s="14"/>
      <c r="BZW56" s="14"/>
      <c r="CAC56" s="14"/>
      <c r="CAF56" s="14"/>
      <c r="CAL56" s="14"/>
      <c r="CAO56" s="14"/>
      <c r="CAU56" s="14"/>
      <c r="CAX56" s="14"/>
      <c r="CBD56" s="14"/>
      <c r="CBG56" s="14"/>
      <c r="CBM56" s="14"/>
      <c r="CBP56" s="14"/>
      <c r="CBV56" s="14"/>
      <c r="CBY56" s="14"/>
      <c r="CCE56" s="14"/>
      <c r="CCH56" s="14"/>
      <c r="CCN56" s="14"/>
      <c r="CCQ56" s="14"/>
      <c r="CCW56" s="14"/>
      <c r="CCZ56" s="14"/>
      <c r="CDF56" s="14"/>
      <c r="CDI56" s="14"/>
      <c r="CDO56" s="14"/>
      <c r="CDR56" s="14"/>
      <c r="CDX56" s="14"/>
      <c r="CEA56" s="14"/>
      <c r="CEG56" s="14"/>
      <c r="CEJ56" s="14"/>
      <c r="CEP56" s="14"/>
      <c r="CES56" s="14"/>
      <c r="CEY56" s="14"/>
      <c r="CFB56" s="14"/>
      <c r="CFH56" s="14"/>
      <c r="CFK56" s="14"/>
      <c r="CFQ56" s="14"/>
      <c r="CFT56" s="14"/>
      <c r="CFZ56" s="14"/>
      <c r="CGC56" s="14"/>
      <c r="CGI56" s="14"/>
      <c r="CGL56" s="14"/>
      <c r="CGR56" s="14"/>
      <c r="CGU56" s="14"/>
      <c r="CHA56" s="14"/>
      <c r="CHD56" s="14"/>
      <c r="CHJ56" s="14"/>
      <c r="CHM56" s="14"/>
      <c r="CHS56" s="14"/>
      <c r="CHV56" s="14"/>
      <c r="CIB56" s="14"/>
      <c r="CIE56" s="14"/>
      <c r="CIK56" s="14"/>
      <c r="CIN56" s="14"/>
      <c r="CIT56" s="14"/>
      <c r="CIW56" s="14"/>
      <c r="CJC56" s="14"/>
      <c r="CJF56" s="14"/>
      <c r="CJL56" s="14"/>
      <c r="CJO56" s="14"/>
      <c r="CJU56" s="14"/>
      <c r="CJX56" s="14"/>
      <c r="CKD56" s="14"/>
      <c r="CKG56" s="14"/>
      <c r="CKM56" s="14"/>
      <c r="CKP56" s="14"/>
      <c r="CKV56" s="14"/>
      <c r="CKY56" s="14"/>
      <c r="CLE56" s="14"/>
      <c r="CLH56" s="14"/>
      <c r="CLN56" s="14"/>
      <c r="CLQ56" s="14"/>
      <c r="CLW56" s="14"/>
      <c r="CLZ56" s="14"/>
      <c r="CMF56" s="14"/>
      <c r="CMI56" s="14"/>
      <c r="CMO56" s="14"/>
      <c r="CMR56" s="14"/>
      <c r="CMX56" s="14"/>
      <c r="CNA56" s="14"/>
      <c r="CNG56" s="14"/>
      <c r="CNJ56" s="14"/>
      <c r="CNP56" s="14"/>
      <c r="CNS56" s="14"/>
      <c r="CNY56" s="14"/>
      <c r="COB56" s="14"/>
      <c r="COH56" s="14"/>
      <c r="COK56" s="14"/>
      <c r="COQ56" s="14"/>
      <c r="COT56" s="14"/>
      <c r="COZ56" s="14"/>
      <c r="CPC56" s="14"/>
      <c r="CPI56" s="14"/>
      <c r="CPL56" s="14"/>
      <c r="CPR56" s="14"/>
      <c r="CPU56" s="14"/>
      <c r="CQA56" s="14"/>
      <c r="CQD56" s="14"/>
      <c r="CQJ56" s="14"/>
      <c r="CQM56" s="14"/>
      <c r="CQS56" s="14"/>
      <c r="CQV56" s="14"/>
      <c r="CRB56" s="14"/>
      <c r="CRE56" s="14"/>
      <c r="CRK56" s="14"/>
      <c r="CRN56" s="14"/>
      <c r="CRT56" s="14"/>
      <c r="CRW56" s="14"/>
      <c r="CSC56" s="14"/>
      <c r="CSF56" s="14"/>
      <c r="CSL56" s="14"/>
      <c r="CSO56" s="14"/>
      <c r="CSU56" s="14"/>
      <c r="CSX56" s="14"/>
      <c r="CTD56" s="14"/>
      <c r="CTG56" s="14"/>
      <c r="CTM56" s="14"/>
      <c r="CTP56" s="14"/>
      <c r="CTV56" s="14"/>
      <c r="CTY56" s="14"/>
      <c r="CUE56" s="14"/>
      <c r="CUH56" s="14"/>
      <c r="CUN56" s="14"/>
      <c r="CUQ56" s="14"/>
      <c r="CUW56" s="14"/>
      <c r="CUZ56" s="14"/>
      <c r="CVF56" s="14"/>
      <c r="CVI56" s="14"/>
      <c r="CVO56" s="14"/>
      <c r="CVR56" s="14"/>
      <c r="CVX56" s="14"/>
      <c r="CWA56" s="14"/>
      <c r="CWG56" s="14"/>
      <c r="CWJ56" s="14"/>
      <c r="CWP56" s="14"/>
      <c r="CWS56" s="14"/>
      <c r="CWY56" s="14"/>
      <c r="CXB56" s="14"/>
      <c r="CXH56" s="14"/>
      <c r="CXK56" s="14"/>
      <c r="CXQ56" s="14"/>
      <c r="CXT56" s="14"/>
      <c r="CXZ56" s="14"/>
      <c r="CYC56" s="14"/>
      <c r="CYI56" s="14"/>
      <c r="CYL56" s="14"/>
      <c r="CYR56" s="14"/>
      <c r="CYU56" s="14"/>
      <c r="CZA56" s="14"/>
      <c r="CZD56" s="14"/>
      <c r="CZJ56" s="14"/>
      <c r="CZM56" s="14"/>
      <c r="CZS56" s="14"/>
      <c r="CZV56" s="14"/>
      <c r="DAB56" s="14"/>
      <c r="DAE56" s="14"/>
      <c r="DAK56" s="14"/>
      <c r="DAN56" s="14"/>
      <c r="DAT56" s="14"/>
      <c r="DAW56" s="14"/>
      <c r="DBC56" s="14"/>
      <c r="DBF56" s="14"/>
      <c r="DBL56" s="14"/>
      <c r="DBO56" s="14"/>
      <c r="DBU56" s="14"/>
      <c r="DBX56" s="14"/>
      <c r="DCD56" s="14"/>
      <c r="DCG56" s="14"/>
      <c r="DCM56" s="14"/>
      <c r="DCP56" s="14"/>
      <c r="DCV56" s="14"/>
      <c r="DCY56" s="14"/>
      <c r="DDE56" s="14"/>
      <c r="DDH56" s="14"/>
      <c r="DDN56" s="14"/>
      <c r="DDQ56" s="14"/>
      <c r="DDW56" s="14"/>
      <c r="DDZ56" s="14"/>
      <c r="DEF56" s="14"/>
      <c r="DEI56" s="14"/>
      <c r="DEO56" s="14"/>
      <c r="DER56" s="14"/>
      <c r="DEX56" s="14"/>
      <c r="DFA56" s="14"/>
      <c r="DFG56" s="14"/>
      <c r="DFJ56" s="14"/>
      <c r="DFP56" s="14"/>
      <c r="DFS56" s="14"/>
      <c r="DFY56" s="14"/>
      <c r="DGB56" s="14"/>
      <c r="DGH56" s="14"/>
      <c r="DGK56" s="14"/>
      <c r="DGQ56" s="14"/>
      <c r="DGT56" s="14"/>
      <c r="DGZ56" s="14"/>
      <c r="DHC56" s="14"/>
      <c r="DHI56" s="14"/>
      <c r="DHL56" s="14"/>
      <c r="DHR56" s="14"/>
      <c r="DHU56" s="14"/>
      <c r="DIA56" s="14"/>
      <c r="DID56" s="14"/>
      <c r="DIJ56" s="14"/>
      <c r="DIM56" s="14"/>
      <c r="DIS56" s="14"/>
      <c r="DIV56" s="14"/>
      <c r="DJB56" s="14"/>
      <c r="DJE56" s="14"/>
      <c r="DJK56" s="14"/>
      <c r="DJN56" s="14"/>
      <c r="DJT56" s="14"/>
      <c r="DJW56" s="14"/>
      <c r="DKC56" s="14"/>
      <c r="DKF56" s="14"/>
      <c r="DKL56" s="14"/>
      <c r="DKO56" s="14"/>
      <c r="DKU56" s="14"/>
      <c r="DKX56" s="14"/>
      <c r="DLD56" s="14"/>
      <c r="DLG56" s="14"/>
      <c r="DLM56" s="14"/>
      <c r="DLP56" s="14"/>
      <c r="DLV56" s="14"/>
      <c r="DLY56" s="14"/>
      <c r="DME56" s="14"/>
      <c r="DMH56" s="14"/>
      <c r="DMN56" s="14"/>
      <c r="DMQ56" s="14"/>
      <c r="DMW56" s="14"/>
      <c r="DMZ56" s="14"/>
      <c r="DNF56" s="14"/>
      <c r="DNI56" s="14"/>
      <c r="DNO56" s="14"/>
      <c r="DNR56" s="14"/>
      <c r="DNX56" s="14"/>
      <c r="DOA56" s="14"/>
      <c r="DOG56" s="14"/>
      <c r="DOJ56" s="14"/>
      <c r="DOP56" s="14"/>
      <c r="DOS56" s="14"/>
      <c r="DOY56" s="14"/>
      <c r="DPB56" s="14"/>
      <c r="DPH56" s="14"/>
      <c r="DPK56" s="14"/>
      <c r="DPQ56" s="14"/>
      <c r="DPT56" s="14"/>
      <c r="DPZ56" s="14"/>
      <c r="DQC56" s="14"/>
      <c r="DQI56" s="14"/>
      <c r="DQL56" s="14"/>
      <c r="DQR56" s="14"/>
      <c r="DQU56" s="14"/>
      <c r="DRA56" s="14"/>
      <c r="DRD56" s="14"/>
      <c r="DRJ56" s="14"/>
      <c r="DRM56" s="14"/>
      <c r="DRS56" s="14"/>
      <c r="DRV56" s="14"/>
      <c r="DSB56" s="14"/>
      <c r="DSE56" s="14"/>
      <c r="DSK56" s="14"/>
      <c r="DSN56" s="14"/>
      <c r="DST56" s="14"/>
      <c r="DSW56" s="14"/>
      <c r="DTC56" s="14"/>
      <c r="DTF56" s="14"/>
      <c r="DTL56" s="14"/>
      <c r="DTO56" s="14"/>
      <c r="DTU56" s="14"/>
      <c r="DTX56" s="14"/>
      <c r="DUD56" s="14"/>
      <c r="DUG56" s="14"/>
      <c r="DUM56" s="14"/>
      <c r="DUP56" s="14"/>
      <c r="DUV56" s="14"/>
      <c r="DUY56" s="14"/>
      <c r="DVE56" s="14"/>
      <c r="DVH56" s="14"/>
      <c r="DVN56" s="14"/>
      <c r="DVQ56" s="14"/>
      <c r="DVW56" s="14"/>
      <c r="DVZ56" s="14"/>
      <c r="DWF56" s="14"/>
      <c r="DWI56" s="14"/>
      <c r="DWO56" s="14"/>
      <c r="DWR56" s="14"/>
      <c r="DWX56" s="14"/>
      <c r="DXA56" s="14"/>
      <c r="DXG56" s="14"/>
      <c r="DXJ56" s="14"/>
      <c r="DXP56" s="14"/>
      <c r="DXS56" s="14"/>
      <c r="DXY56" s="14"/>
      <c r="DYB56" s="14"/>
      <c r="DYH56" s="14"/>
      <c r="DYK56" s="14"/>
      <c r="DYQ56" s="14"/>
      <c r="DYT56" s="14"/>
      <c r="DYZ56" s="14"/>
      <c r="DZC56" s="14"/>
      <c r="DZI56" s="14"/>
      <c r="DZL56" s="14"/>
      <c r="DZR56" s="14"/>
      <c r="DZU56" s="14"/>
      <c r="EAA56" s="14"/>
      <c r="EAD56" s="14"/>
      <c r="EAJ56" s="14"/>
      <c r="EAM56" s="14"/>
      <c r="EAS56" s="14"/>
      <c r="EAV56" s="14"/>
      <c r="EBB56" s="14"/>
      <c r="EBE56" s="14"/>
      <c r="EBK56" s="14"/>
      <c r="EBN56" s="14"/>
      <c r="EBT56" s="14"/>
      <c r="EBW56" s="14"/>
      <c r="ECC56" s="14"/>
      <c r="ECF56" s="14"/>
      <c r="ECL56" s="14"/>
      <c r="ECO56" s="14"/>
      <c r="ECU56" s="14"/>
      <c r="ECX56" s="14"/>
      <c r="EDD56" s="14"/>
      <c r="EDG56" s="14"/>
      <c r="EDM56" s="14"/>
      <c r="EDP56" s="14"/>
      <c r="EDV56" s="14"/>
      <c r="EDY56" s="14"/>
      <c r="EEE56" s="14"/>
      <c r="EEH56" s="14"/>
      <c r="EEN56" s="14"/>
      <c r="EEQ56" s="14"/>
      <c r="EEW56" s="14"/>
      <c r="EEZ56" s="14"/>
      <c r="EFF56" s="14"/>
      <c r="EFI56" s="14"/>
      <c r="EFO56" s="14"/>
      <c r="EFR56" s="14"/>
      <c r="EFX56" s="14"/>
      <c r="EGA56" s="14"/>
      <c r="EGG56" s="14"/>
      <c r="EGJ56" s="14"/>
      <c r="EGP56" s="14"/>
      <c r="EGS56" s="14"/>
      <c r="EGY56" s="14"/>
      <c r="EHB56" s="14"/>
      <c r="EHH56" s="14"/>
      <c r="EHK56" s="14"/>
      <c r="EHQ56" s="14"/>
      <c r="EHT56" s="14"/>
      <c r="EHZ56" s="14"/>
      <c r="EIC56" s="14"/>
      <c r="EII56" s="14"/>
      <c r="EIL56" s="14"/>
      <c r="EIR56" s="14"/>
      <c r="EIU56" s="14"/>
      <c r="EJA56" s="14"/>
      <c r="EJD56" s="14"/>
      <c r="EJJ56" s="14"/>
      <c r="EJM56" s="14"/>
      <c r="EJS56" s="14"/>
      <c r="EJV56" s="14"/>
      <c r="EKB56" s="14"/>
      <c r="EKE56" s="14"/>
      <c r="EKK56" s="14"/>
      <c r="EKN56" s="14"/>
      <c r="EKT56" s="14"/>
      <c r="EKW56" s="14"/>
      <c r="ELC56" s="14"/>
      <c r="ELF56" s="14"/>
      <c r="ELL56" s="14"/>
      <c r="ELO56" s="14"/>
      <c r="ELU56" s="14"/>
      <c r="ELX56" s="14"/>
      <c r="EMD56" s="14"/>
      <c r="EMG56" s="14"/>
      <c r="EMM56" s="14"/>
      <c r="EMP56" s="14"/>
      <c r="EMV56" s="14"/>
      <c r="EMY56" s="14"/>
      <c r="ENE56" s="14"/>
      <c r="ENH56" s="14"/>
      <c r="ENN56" s="14"/>
      <c r="ENQ56" s="14"/>
      <c r="ENW56" s="14"/>
      <c r="ENZ56" s="14"/>
      <c r="EOF56" s="14"/>
      <c r="EOI56" s="14"/>
      <c r="EOO56" s="14"/>
      <c r="EOR56" s="14"/>
      <c r="EOX56" s="14"/>
      <c r="EPA56" s="14"/>
      <c r="EPG56" s="14"/>
      <c r="EPJ56" s="14"/>
      <c r="EPP56" s="14"/>
      <c r="EPS56" s="14"/>
      <c r="EPY56" s="14"/>
      <c r="EQB56" s="14"/>
      <c r="EQH56" s="14"/>
      <c r="EQK56" s="14"/>
      <c r="EQQ56" s="14"/>
      <c r="EQT56" s="14"/>
      <c r="EQZ56" s="14"/>
      <c r="ERC56" s="14"/>
      <c r="ERI56" s="14"/>
      <c r="ERL56" s="14"/>
      <c r="ERR56" s="14"/>
      <c r="ERU56" s="14"/>
      <c r="ESA56" s="14"/>
      <c r="ESD56" s="14"/>
      <c r="ESJ56" s="14"/>
      <c r="ESM56" s="14"/>
      <c r="ESS56" s="14"/>
      <c r="ESV56" s="14"/>
      <c r="ETB56" s="14"/>
      <c r="ETE56" s="14"/>
      <c r="ETK56" s="14"/>
      <c r="ETN56" s="14"/>
      <c r="ETT56" s="14"/>
      <c r="ETW56" s="14"/>
      <c r="EUC56" s="14"/>
      <c r="EUF56" s="14"/>
      <c r="EUL56" s="14"/>
      <c r="EUO56" s="14"/>
      <c r="EUU56" s="14"/>
      <c r="EUX56" s="14"/>
      <c r="EVD56" s="14"/>
      <c r="EVG56" s="14"/>
      <c r="EVM56" s="14"/>
      <c r="EVP56" s="14"/>
      <c r="EVV56" s="14"/>
      <c r="EVY56" s="14"/>
      <c r="EWE56" s="14"/>
      <c r="EWH56" s="14"/>
      <c r="EWN56" s="14"/>
      <c r="EWQ56" s="14"/>
      <c r="EWW56" s="14"/>
      <c r="EWZ56" s="14"/>
      <c r="EXF56" s="14"/>
      <c r="EXI56" s="14"/>
      <c r="EXO56" s="14"/>
      <c r="EXR56" s="14"/>
      <c r="EXX56" s="14"/>
      <c r="EYA56" s="14"/>
      <c r="EYG56" s="14"/>
      <c r="EYJ56" s="14"/>
      <c r="EYP56" s="14"/>
      <c r="EYS56" s="14"/>
      <c r="EYY56" s="14"/>
      <c r="EZB56" s="14"/>
      <c r="EZH56" s="14"/>
      <c r="EZK56" s="14"/>
      <c r="EZQ56" s="14"/>
      <c r="EZT56" s="14"/>
      <c r="EZZ56" s="14"/>
      <c r="FAC56" s="14"/>
      <c r="FAI56" s="14"/>
      <c r="FAL56" s="14"/>
      <c r="FAR56" s="14"/>
      <c r="FAU56" s="14"/>
      <c r="FBA56" s="14"/>
      <c r="FBD56" s="14"/>
      <c r="FBJ56" s="14"/>
      <c r="FBM56" s="14"/>
      <c r="FBS56" s="14"/>
      <c r="FBV56" s="14"/>
      <c r="FCB56" s="14"/>
      <c r="FCE56" s="14"/>
      <c r="FCK56" s="14"/>
      <c r="FCN56" s="14"/>
      <c r="FCT56" s="14"/>
      <c r="FCW56" s="14"/>
      <c r="FDC56" s="14"/>
      <c r="FDF56" s="14"/>
      <c r="FDL56" s="14"/>
      <c r="FDO56" s="14"/>
      <c r="FDU56" s="14"/>
      <c r="FDX56" s="14"/>
      <c r="FED56" s="14"/>
      <c r="FEG56" s="14"/>
      <c r="FEM56" s="14"/>
      <c r="FEP56" s="14"/>
      <c r="FEV56" s="14"/>
      <c r="FEY56" s="14"/>
      <c r="FFE56" s="14"/>
      <c r="FFH56" s="14"/>
      <c r="FFN56" s="14"/>
      <c r="FFQ56" s="14"/>
      <c r="FFW56" s="14"/>
      <c r="FFZ56" s="14"/>
      <c r="FGF56" s="14"/>
      <c r="FGI56" s="14"/>
      <c r="FGO56" s="14"/>
      <c r="FGR56" s="14"/>
      <c r="FGX56" s="14"/>
      <c r="FHA56" s="14"/>
      <c r="FHG56" s="14"/>
      <c r="FHJ56" s="14"/>
      <c r="FHP56" s="14"/>
      <c r="FHS56" s="14"/>
      <c r="FHY56" s="14"/>
      <c r="FIB56" s="14"/>
      <c r="FIH56" s="14"/>
      <c r="FIK56" s="14"/>
      <c r="FIQ56" s="14"/>
      <c r="FIT56" s="14"/>
      <c r="FIZ56" s="14"/>
      <c r="FJC56" s="14"/>
      <c r="FJI56" s="14"/>
      <c r="FJL56" s="14"/>
      <c r="FJR56" s="14"/>
      <c r="FJU56" s="14"/>
      <c r="FKA56" s="14"/>
      <c r="FKD56" s="14"/>
      <c r="FKJ56" s="14"/>
      <c r="FKM56" s="14"/>
      <c r="FKS56" s="14"/>
      <c r="FKV56" s="14"/>
      <c r="FLB56" s="14"/>
      <c r="FLE56" s="14"/>
      <c r="FLK56" s="14"/>
      <c r="FLN56" s="14"/>
      <c r="FLT56" s="14"/>
      <c r="FLW56" s="14"/>
      <c r="FMC56" s="14"/>
      <c r="FMF56" s="14"/>
      <c r="FML56" s="14"/>
      <c r="FMO56" s="14"/>
      <c r="FMU56" s="14"/>
      <c r="FMX56" s="14"/>
      <c r="FND56" s="14"/>
      <c r="FNG56" s="14"/>
      <c r="FNM56" s="14"/>
      <c r="FNP56" s="14"/>
      <c r="FNV56" s="14"/>
      <c r="FNY56" s="14"/>
      <c r="FOE56" s="14"/>
      <c r="FOH56" s="14"/>
      <c r="FON56" s="14"/>
      <c r="FOQ56" s="14"/>
      <c r="FOW56" s="14"/>
      <c r="FOZ56" s="14"/>
      <c r="FPF56" s="14"/>
      <c r="FPI56" s="14"/>
      <c r="FPO56" s="14"/>
      <c r="FPR56" s="14"/>
      <c r="FPX56" s="14"/>
      <c r="FQA56" s="14"/>
      <c r="FQG56" s="14"/>
      <c r="FQJ56" s="14"/>
      <c r="FQP56" s="14"/>
      <c r="FQS56" s="14"/>
      <c r="FQY56" s="14"/>
      <c r="FRB56" s="14"/>
      <c r="FRH56" s="14"/>
      <c r="FRK56" s="14"/>
      <c r="FRQ56" s="14"/>
      <c r="FRT56" s="14"/>
      <c r="FRZ56" s="14"/>
      <c r="FSC56" s="14"/>
      <c r="FSI56" s="14"/>
      <c r="FSL56" s="14"/>
      <c r="FSR56" s="14"/>
      <c r="FSU56" s="14"/>
      <c r="FTA56" s="14"/>
      <c r="FTD56" s="14"/>
      <c r="FTJ56" s="14"/>
      <c r="FTM56" s="14"/>
      <c r="FTS56" s="14"/>
      <c r="FTV56" s="14"/>
      <c r="FUB56" s="14"/>
      <c r="FUE56" s="14"/>
      <c r="FUK56" s="14"/>
      <c r="FUN56" s="14"/>
      <c r="FUT56" s="14"/>
      <c r="FUW56" s="14"/>
      <c r="FVC56" s="14"/>
      <c r="FVF56" s="14"/>
      <c r="FVL56" s="14"/>
      <c r="FVO56" s="14"/>
      <c r="FVU56" s="14"/>
      <c r="FVX56" s="14"/>
      <c r="FWD56" s="14"/>
      <c r="FWG56" s="14"/>
      <c r="FWM56" s="14"/>
      <c r="FWP56" s="14"/>
      <c r="FWV56" s="14"/>
      <c r="FWY56" s="14"/>
      <c r="FXE56" s="14"/>
      <c r="FXH56" s="14"/>
      <c r="FXN56" s="14"/>
      <c r="FXQ56" s="14"/>
      <c r="FXW56" s="14"/>
      <c r="FXZ56" s="14"/>
      <c r="FYF56" s="14"/>
      <c r="FYI56" s="14"/>
      <c r="FYO56" s="14"/>
      <c r="FYR56" s="14"/>
      <c r="FYX56" s="14"/>
      <c r="FZA56" s="14"/>
      <c r="FZG56" s="14"/>
      <c r="FZJ56" s="14"/>
      <c r="FZP56" s="14"/>
      <c r="FZS56" s="14"/>
      <c r="FZY56" s="14"/>
      <c r="GAB56" s="14"/>
      <c r="GAH56" s="14"/>
      <c r="GAK56" s="14"/>
      <c r="GAQ56" s="14"/>
      <c r="GAT56" s="14"/>
      <c r="GAZ56" s="14"/>
      <c r="GBC56" s="14"/>
      <c r="GBI56" s="14"/>
      <c r="GBL56" s="14"/>
      <c r="GBR56" s="14"/>
      <c r="GBU56" s="14"/>
      <c r="GCA56" s="14"/>
      <c r="GCD56" s="14"/>
      <c r="GCJ56" s="14"/>
      <c r="GCM56" s="14"/>
      <c r="GCS56" s="14"/>
      <c r="GCV56" s="14"/>
      <c r="GDB56" s="14"/>
      <c r="GDE56" s="14"/>
      <c r="GDK56" s="14"/>
      <c r="GDN56" s="14"/>
      <c r="GDT56" s="14"/>
      <c r="GDW56" s="14"/>
      <c r="GEC56" s="14"/>
      <c r="GEF56" s="14"/>
      <c r="GEL56" s="14"/>
      <c r="GEO56" s="14"/>
      <c r="GEU56" s="14"/>
      <c r="GEX56" s="14"/>
      <c r="GFD56" s="14"/>
      <c r="GFG56" s="14"/>
      <c r="GFM56" s="14"/>
      <c r="GFP56" s="14"/>
      <c r="GFV56" s="14"/>
      <c r="GFY56" s="14"/>
      <c r="GGE56" s="14"/>
      <c r="GGH56" s="14"/>
      <c r="GGN56" s="14"/>
      <c r="GGQ56" s="14"/>
      <c r="GGW56" s="14"/>
      <c r="GGZ56" s="14"/>
      <c r="GHF56" s="14"/>
      <c r="GHI56" s="14"/>
      <c r="GHO56" s="14"/>
      <c r="GHR56" s="14"/>
      <c r="GHX56" s="14"/>
      <c r="GIA56" s="14"/>
      <c r="GIG56" s="14"/>
      <c r="GIJ56" s="14"/>
      <c r="GIP56" s="14"/>
      <c r="GIS56" s="14"/>
      <c r="GIY56" s="14"/>
      <c r="GJB56" s="14"/>
      <c r="GJH56" s="14"/>
      <c r="GJK56" s="14"/>
      <c r="GJQ56" s="14"/>
      <c r="GJT56" s="14"/>
      <c r="GJZ56" s="14"/>
      <c r="GKC56" s="14"/>
      <c r="GKI56" s="14"/>
      <c r="GKL56" s="14"/>
      <c r="GKR56" s="14"/>
      <c r="GKU56" s="14"/>
      <c r="GLA56" s="14"/>
      <c r="GLD56" s="14"/>
      <c r="GLJ56" s="14"/>
      <c r="GLM56" s="14"/>
      <c r="GLS56" s="14"/>
      <c r="GLV56" s="14"/>
      <c r="GMB56" s="14"/>
      <c r="GME56" s="14"/>
      <c r="GMK56" s="14"/>
      <c r="GMN56" s="14"/>
      <c r="GMT56" s="14"/>
      <c r="GMW56" s="14"/>
      <c r="GNC56" s="14"/>
      <c r="GNF56" s="14"/>
      <c r="GNL56" s="14"/>
      <c r="GNO56" s="14"/>
      <c r="GNU56" s="14"/>
      <c r="GNX56" s="14"/>
      <c r="GOD56" s="14"/>
      <c r="GOG56" s="14"/>
      <c r="GOM56" s="14"/>
      <c r="GOP56" s="14"/>
      <c r="GOV56" s="14"/>
      <c r="GOY56" s="14"/>
      <c r="GPE56" s="14"/>
      <c r="GPH56" s="14"/>
      <c r="GPN56" s="14"/>
      <c r="GPQ56" s="14"/>
      <c r="GPW56" s="14"/>
      <c r="GPZ56" s="14"/>
      <c r="GQF56" s="14"/>
      <c r="GQI56" s="14"/>
      <c r="GQO56" s="14"/>
      <c r="GQR56" s="14"/>
      <c r="GQX56" s="14"/>
      <c r="GRA56" s="14"/>
      <c r="GRG56" s="14"/>
      <c r="GRJ56" s="14"/>
      <c r="GRP56" s="14"/>
      <c r="GRS56" s="14"/>
      <c r="GRY56" s="14"/>
      <c r="GSB56" s="14"/>
      <c r="GSH56" s="14"/>
      <c r="GSK56" s="14"/>
      <c r="GSQ56" s="14"/>
      <c r="GST56" s="14"/>
      <c r="GSZ56" s="14"/>
      <c r="GTC56" s="14"/>
      <c r="GTI56" s="14"/>
      <c r="GTL56" s="14"/>
      <c r="GTR56" s="14"/>
      <c r="GTU56" s="14"/>
      <c r="GUA56" s="14"/>
      <c r="GUD56" s="14"/>
      <c r="GUJ56" s="14"/>
      <c r="GUM56" s="14"/>
      <c r="GUS56" s="14"/>
      <c r="GUV56" s="14"/>
      <c r="GVB56" s="14"/>
      <c r="GVE56" s="14"/>
      <c r="GVK56" s="14"/>
      <c r="GVN56" s="14"/>
      <c r="GVT56" s="14"/>
      <c r="GVW56" s="14"/>
      <c r="GWC56" s="14"/>
      <c r="GWF56" s="14"/>
      <c r="GWL56" s="14"/>
      <c r="GWO56" s="14"/>
      <c r="GWU56" s="14"/>
      <c r="GWX56" s="14"/>
      <c r="GXD56" s="14"/>
      <c r="GXG56" s="14"/>
      <c r="GXM56" s="14"/>
      <c r="GXP56" s="14"/>
      <c r="GXV56" s="14"/>
      <c r="GXY56" s="14"/>
      <c r="GYE56" s="14"/>
      <c r="GYH56" s="14"/>
      <c r="GYN56" s="14"/>
      <c r="GYQ56" s="14"/>
      <c r="GYW56" s="14"/>
      <c r="GYZ56" s="14"/>
      <c r="GZF56" s="14"/>
      <c r="GZI56" s="14"/>
      <c r="GZO56" s="14"/>
      <c r="GZR56" s="14"/>
      <c r="GZX56" s="14"/>
      <c r="HAA56" s="14"/>
      <c r="HAG56" s="14"/>
      <c r="HAJ56" s="14"/>
      <c r="HAP56" s="14"/>
      <c r="HAS56" s="14"/>
      <c r="HAY56" s="14"/>
      <c r="HBB56" s="14"/>
      <c r="HBH56" s="14"/>
      <c r="HBK56" s="14"/>
      <c r="HBQ56" s="14"/>
      <c r="HBT56" s="14"/>
      <c r="HBZ56" s="14"/>
      <c r="HCC56" s="14"/>
      <c r="HCI56" s="14"/>
      <c r="HCL56" s="14"/>
      <c r="HCR56" s="14"/>
      <c r="HCU56" s="14"/>
      <c r="HDA56" s="14"/>
      <c r="HDD56" s="14"/>
      <c r="HDJ56" s="14"/>
      <c r="HDM56" s="14"/>
      <c r="HDS56" s="14"/>
      <c r="HDV56" s="14"/>
      <c r="HEB56" s="14"/>
      <c r="HEE56" s="14"/>
      <c r="HEK56" s="14"/>
      <c r="HEN56" s="14"/>
      <c r="HET56" s="14"/>
      <c r="HEW56" s="14"/>
      <c r="HFC56" s="14"/>
      <c r="HFF56" s="14"/>
      <c r="HFL56" s="14"/>
      <c r="HFO56" s="14"/>
      <c r="HFU56" s="14"/>
      <c r="HFX56" s="14"/>
      <c r="HGD56" s="14"/>
      <c r="HGG56" s="14"/>
      <c r="HGM56" s="14"/>
      <c r="HGP56" s="14"/>
      <c r="HGV56" s="14"/>
      <c r="HGY56" s="14"/>
      <c r="HHE56" s="14"/>
      <c r="HHH56" s="14"/>
      <c r="HHN56" s="14"/>
      <c r="HHQ56" s="14"/>
      <c r="HHW56" s="14"/>
      <c r="HHZ56" s="14"/>
      <c r="HIF56" s="14"/>
      <c r="HII56" s="14"/>
      <c r="HIO56" s="14"/>
      <c r="HIR56" s="14"/>
      <c r="HIX56" s="14"/>
      <c r="HJA56" s="14"/>
      <c r="HJG56" s="14"/>
      <c r="HJJ56" s="14"/>
      <c r="HJP56" s="14"/>
      <c r="HJS56" s="14"/>
      <c r="HJY56" s="14"/>
      <c r="HKB56" s="14"/>
      <c r="HKH56" s="14"/>
      <c r="HKK56" s="14"/>
      <c r="HKQ56" s="14"/>
      <c r="HKT56" s="14"/>
      <c r="HKZ56" s="14"/>
      <c r="HLC56" s="14"/>
      <c r="HLI56" s="14"/>
      <c r="HLL56" s="14"/>
      <c r="HLR56" s="14"/>
      <c r="HLU56" s="14"/>
      <c r="HMA56" s="14"/>
      <c r="HMD56" s="14"/>
      <c r="HMJ56" s="14"/>
      <c r="HMM56" s="14"/>
      <c r="HMS56" s="14"/>
      <c r="HMV56" s="14"/>
      <c r="HNB56" s="14"/>
      <c r="HNE56" s="14"/>
      <c r="HNK56" s="14"/>
      <c r="HNN56" s="14"/>
      <c r="HNT56" s="14"/>
      <c r="HNW56" s="14"/>
      <c r="HOC56" s="14"/>
      <c r="HOF56" s="14"/>
      <c r="HOL56" s="14"/>
      <c r="HOO56" s="14"/>
      <c r="HOU56" s="14"/>
      <c r="HOX56" s="14"/>
      <c r="HPD56" s="14"/>
      <c r="HPG56" s="14"/>
      <c r="HPM56" s="14"/>
      <c r="HPP56" s="14"/>
      <c r="HPV56" s="14"/>
      <c r="HPY56" s="14"/>
      <c r="HQE56" s="14"/>
      <c r="HQH56" s="14"/>
      <c r="HQN56" s="14"/>
      <c r="HQQ56" s="14"/>
      <c r="HQW56" s="14"/>
      <c r="HQZ56" s="14"/>
      <c r="HRF56" s="14"/>
      <c r="HRI56" s="14"/>
      <c r="HRO56" s="14"/>
      <c r="HRR56" s="14"/>
      <c r="HRX56" s="14"/>
      <c r="HSA56" s="14"/>
      <c r="HSG56" s="14"/>
      <c r="HSJ56" s="14"/>
      <c r="HSP56" s="14"/>
      <c r="HSS56" s="14"/>
      <c r="HSY56" s="14"/>
      <c r="HTB56" s="14"/>
      <c r="HTH56" s="14"/>
      <c r="HTK56" s="14"/>
      <c r="HTQ56" s="14"/>
      <c r="HTT56" s="14"/>
      <c r="HTZ56" s="14"/>
      <c r="HUC56" s="14"/>
      <c r="HUI56" s="14"/>
      <c r="HUL56" s="14"/>
      <c r="HUR56" s="14"/>
      <c r="HUU56" s="14"/>
      <c r="HVA56" s="14"/>
      <c r="HVD56" s="14"/>
      <c r="HVJ56" s="14"/>
      <c r="HVM56" s="14"/>
      <c r="HVS56" s="14"/>
      <c r="HVV56" s="14"/>
      <c r="HWB56" s="14"/>
      <c r="HWE56" s="14"/>
      <c r="HWK56" s="14"/>
      <c r="HWN56" s="14"/>
      <c r="HWT56" s="14"/>
      <c r="HWW56" s="14"/>
      <c r="HXC56" s="14"/>
      <c r="HXF56" s="14"/>
      <c r="HXL56" s="14"/>
      <c r="HXO56" s="14"/>
      <c r="HXU56" s="14"/>
      <c r="HXX56" s="14"/>
      <c r="HYD56" s="14"/>
      <c r="HYG56" s="14"/>
      <c r="HYM56" s="14"/>
      <c r="HYP56" s="14"/>
      <c r="HYV56" s="14"/>
      <c r="HYY56" s="14"/>
      <c r="HZE56" s="14"/>
      <c r="HZH56" s="14"/>
      <c r="HZN56" s="14"/>
      <c r="HZQ56" s="14"/>
      <c r="HZW56" s="14"/>
      <c r="HZZ56" s="14"/>
      <c r="IAF56" s="14"/>
      <c r="IAI56" s="14"/>
      <c r="IAO56" s="14"/>
      <c r="IAR56" s="14"/>
      <c r="IAX56" s="14"/>
      <c r="IBA56" s="14"/>
      <c r="IBG56" s="14"/>
      <c r="IBJ56" s="14"/>
      <c r="IBP56" s="14"/>
      <c r="IBS56" s="14"/>
      <c r="IBY56" s="14"/>
      <c r="ICB56" s="14"/>
      <c r="ICH56" s="14"/>
      <c r="ICK56" s="14"/>
      <c r="ICQ56" s="14"/>
      <c r="ICT56" s="14"/>
      <c r="ICZ56" s="14"/>
      <c r="IDC56" s="14"/>
      <c r="IDI56" s="14"/>
      <c r="IDL56" s="14"/>
      <c r="IDR56" s="14"/>
      <c r="IDU56" s="14"/>
      <c r="IEA56" s="14"/>
      <c r="IED56" s="14"/>
      <c r="IEJ56" s="14"/>
      <c r="IEM56" s="14"/>
      <c r="IES56" s="14"/>
      <c r="IEV56" s="14"/>
      <c r="IFB56" s="14"/>
      <c r="IFE56" s="14"/>
      <c r="IFK56" s="14"/>
      <c r="IFN56" s="14"/>
      <c r="IFT56" s="14"/>
      <c r="IFW56" s="14"/>
      <c r="IGC56" s="14"/>
      <c r="IGF56" s="14"/>
      <c r="IGL56" s="14"/>
      <c r="IGO56" s="14"/>
      <c r="IGU56" s="14"/>
      <c r="IGX56" s="14"/>
      <c r="IHD56" s="14"/>
      <c r="IHG56" s="14"/>
      <c r="IHM56" s="14"/>
      <c r="IHP56" s="14"/>
      <c r="IHV56" s="14"/>
      <c r="IHY56" s="14"/>
      <c r="IIE56" s="14"/>
      <c r="IIH56" s="14"/>
      <c r="IIN56" s="14"/>
      <c r="IIQ56" s="14"/>
      <c r="IIW56" s="14"/>
      <c r="IIZ56" s="14"/>
      <c r="IJF56" s="14"/>
      <c r="IJI56" s="14"/>
      <c r="IJO56" s="14"/>
      <c r="IJR56" s="14"/>
      <c r="IJX56" s="14"/>
      <c r="IKA56" s="14"/>
      <c r="IKG56" s="14"/>
      <c r="IKJ56" s="14"/>
      <c r="IKP56" s="14"/>
      <c r="IKS56" s="14"/>
      <c r="IKY56" s="14"/>
      <c r="ILB56" s="14"/>
      <c r="ILH56" s="14"/>
      <c r="ILK56" s="14"/>
      <c r="ILQ56" s="14"/>
      <c r="ILT56" s="14"/>
      <c r="ILZ56" s="14"/>
      <c r="IMC56" s="14"/>
      <c r="IMI56" s="14"/>
      <c r="IML56" s="14"/>
      <c r="IMR56" s="14"/>
      <c r="IMU56" s="14"/>
      <c r="INA56" s="14"/>
      <c r="IND56" s="14"/>
      <c r="INJ56" s="14"/>
      <c r="INM56" s="14"/>
      <c r="INS56" s="14"/>
      <c r="INV56" s="14"/>
      <c r="IOB56" s="14"/>
      <c r="IOE56" s="14"/>
      <c r="IOK56" s="14"/>
      <c r="ION56" s="14"/>
      <c r="IOT56" s="14"/>
      <c r="IOW56" s="14"/>
      <c r="IPC56" s="14"/>
      <c r="IPF56" s="14"/>
      <c r="IPL56" s="14"/>
      <c r="IPO56" s="14"/>
      <c r="IPU56" s="14"/>
      <c r="IPX56" s="14"/>
      <c r="IQD56" s="14"/>
      <c r="IQG56" s="14"/>
      <c r="IQM56" s="14"/>
      <c r="IQP56" s="14"/>
      <c r="IQV56" s="14"/>
      <c r="IQY56" s="14"/>
      <c r="IRE56" s="14"/>
      <c r="IRH56" s="14"/>
      <c r="IRN56" s="14"/>
      <c r="IRQ56" s="14"/>
      <c r="IRW56" s="14"/>
      <c r="IRZ56" s="14"/>
      <c r="ISF56" s="14"/>
      <c r="ISI56" s="14"/>
      <c r="ISO56" s="14"/>
      <c r="ISR56" s="14"/>
      <c r="ISX56" s="14"/>
      <c r="ITA56" s="14"/>
      <c r="ITG56" s="14"/>
      <c r="ITJ56" s="14"/>
      <c r="ITP56" s="14"/>
      <c r="ITS56" s="14"/>
      <c r="ITY56" s="14"/>
      <c r="IUB56" s="14"/>
      <c r="IUH56" s="14"/>
      <c r="IUK56" s="14"/>
      <c r="IUQ56" s="14"/>
      <c r="IUT56" s="14"/>
      <c r="IUZ56" s="14"/>
      <c r="IVC56" s="14"/>
      <c r="IVI56" s="14"/>
      <c r="IVL56" s="14"/>
      <c r="IVR56" s="14"/>
      <c r="IVU56" s="14"/>
      <c r="IWA56" s="14"/>
      <c r="IWD56" s="14"/>
      <c r="IWJ56" s="14"/>
      <c r="IWM56" s="14"/>
      <c r="IWS56" s="14"/>
      <c r="IWV56" s="14"/>
      <c r="IXB56" s="14"/>
      <c r="IXE56" s="14"/>
      <c r="IXK56" s="14"/>
      <c r="IXN56" s="14"/>
      <c r="IXT56" s="14"/>
      <c r="IXW56" s="14"/>
      <c r="IYC56" s="14"/>
      <c r="IYF56" s="14"/>
      <c r="IYL56" s="14"/>
      <c r="IYO56" s="14"/>
      <c r="IYU56" s="14"/>
      <c r="IYX56" s="14"/>
      <c r="IZD56" s="14"/>
      <c r="IZG56" s="14"/>
      <c r="IZM56" s="14"/>
      <c r="IZP56" s="14"/>
      <c r="IZV56" s="14"/>
      <c r="IZY56" s="14"/>
      <c r="JAE56" s="14"/>
      <c r="JAH56" s="14"/>
      <c r="JAN56" s="14"/>
      <c r="JAQ56" s="14"/>
      <c r="JAW56" s="14"/>
      <c r="JAZ56" s="14"/>
      <c r="JBF56" s="14"/>
      <c r="JBI56" s="14"/>
      <c r="JBO56" s="14"/>
      <c r="JBR56" s="14"/>
      <c r="JBX56" s="14"/>
      <c r="JCA56" s="14"/>
      <c r="JCG56" s="14"/>
      <c r="JCJ56" s="14"/>
      <c r="JCP56" s="14"/>
      <c r="JCS56" s="14"/>
      <c r="JCY56" s="14"/>
      <c r="JDB56" s="14"/>
      <c r="JDH56" s="14"/>
      <c r="JDK56" s="14"/>
      <c r="JDQ56" s="14"/>
      <c r="JDT56" s="14"/>
      <c r="JDZ56" s="14"/>
      <c r="JEC56" s="14"/>
      <c r="JEI56" s="14"/>
      <c r="JEL56" s="14"/>
      <c r="JER56" s="14"/>
      <c r="JEU56" s="14"/>
      <c r="JFA56" s="14"/>
      <c r="JFD56" s="14"/>
      <c r="JFJ56" s="14"/>
      <c r="JFM56" s="14"/>
      <c r="JFS56" s="14"/>
      <c r="JFV56" s="14"/>
      <c r="JGB56" s="14"/>
      <c r="JGE56" s="14"/>
      <c r="JGK56" s="14"/>
      <c r="JGN56" s="14"/>
      <c r="JGT56" s="14"/>
      <c r="JGW56" s="14"/>
      <c r="JHC56" s="14"/>
      <c r="JHF56" s="14"/>
      <c r="JHL56" s="14"/>
      <c r="JHO56" s="14"/>
      <c r="JHU56" s="14"/>
      <c r="JHX56" s="14"/>
      <c r="JID56" s="14"/>
      <c r="JIG56" s="14"/>
      <c r="JIM56" s="14"/>
      <c r="JIP56" s="14"/>
      <c r="JIV56" s="14"/>
      <c r="JIY56" s="14"/>
      <c r="JJE56" s="14"/>
      <c r="JJH56" s="14"/>
      <c r="JJN56" s="14"/>
      <c r="JJQ56" s="14"/>
      <c r="JJW56" s="14"/>
      <c r="JJZ56" s="14"/>
      <c r="JKF56" s="14"/>
      <c r="JKI56" s="14"/>
      <c r="JKO56" s="14"/>
      <c r="JKR56" s="14"/>
      <c r="JKX56" s="14"/>
      <c r="JLA56" s="14"/>
      <c r="JLG56" s="14"/>
      <c r="JLJ56" s="14"/>
      <c r="JLP56" s="14"/>
      <c r="JLS56" s="14"/>
      <c r="JLY56" s="14"/>
      <c r="JMB56" s="14"/>
      <c r="JMH56" s="14"/>
      <c r="JMK56" s="14"/>
      <c r="JMQ56" s="14"/>
      <c r="JMT56" s="14"/>
      <c r="JMZ56" s="14"/>
      <c r="JNC56" s="14"/>
      <c r="JNI56" s="14"/>
      <c r="JNL56" s="14"/>
      <c r="JNR56" s="14"/>
      <c r="JNU56" s="14"/>
      <c r="JOA56" s="14"/>
      <c r="JOD56" s="14"/>
      <c r="JOJ56" s="14"/>
      <c r="JOM56" s="14"/>
      <c r="JOS56" s="14"/>
      <c r="JOV56" s="14"/>
      <c r="JPB56" s="14"/>
      <c r="JPE56" s="14"/>
      <c r="JPK56" s="14"/>
      <c r="JPN56" s="14"/>
      <c r="JPT56" s="14"/>
      <c r="JPW56" s="14"/>
      <c r="JQC56" s="14"/>
      <c r="JQF56" s="14"/>
      <c r="JQL56" s="14"/>
      <c r="JQO56" s="14"/>
      <c r="JQU56" s="14"/>
      <c r="JQX56" s="14"/>
      <c r="JRD56" s="14"/>
      <c r="JRG56" s="14"/>
      <c r="JRM56" s="14"/>
      <c r="JRP56" s="14"/>
      <c r="JRV56" s="14"/>
      <c r="JRY56" s="14"/>
      <c r="JSE56" s="14"/>
      <c r="JSH56" s="14"/>
      <c r="JSN56" s="14"/>
      <c r="JSQ56" s="14"/>
      <c r="JSW56" s="14"/>
      <c r="JSZ56" s="14"/>
      <c r="JTF56" s="14"/>
      <c r="JTI56" s="14"/>
      <c r="JTO56" s="14"/>
      <c r="JTR56" s="14"/>
      <c r="JTX56" s="14"/>
      <c r="JUA56" s="14"/>
      <c r="JUG56" s="14"/>
      <c r="JUJ56" s="14"/>
      <c r="JUP56" s="14"/>
      <c r="JUS56" s="14"/>
      <c r="JUY56" s="14"/>
      <c r="JVB56" s="14"/>
      <c r="JVH56" s="14"/>
      <c r="JVK56" s="14"/>
      <c r="JVQ56" s="14"/>
      <c r="JVT56" s="14"/>
      <c r="JVZ56" s="14"/>
      <c r="JWC56" s="14"/>
      <c r="JWI56" s="14"/>
      <c r="JWL56" s="14"/>
      <c r="JWR56" s="14"/>
      <c r="JWU56" s="14"/>
      <c r="JXA56" s="14"/>
      <c r="JXD56" s="14"/>
      <c r="JXJ56" s="14"/>
      <c r="JXM56" s="14"/>
      <c r="JXS56" s="14"/>
      <c r="JXV56" s="14"/>
      <c r="JYB56" s="14"/>
      <c r="JYE56" s="14"/>
      <c r="JYK56" s="14"/>
      <c r="JYN56" s="14"/>
      <c r="JYT56" s="14"/>
      <c r="JYW56" s="14"/>
      <c r="JZC56" s="14"/>
      <c r="JZF56" s="14"/>
      <c r="JZL56" s="14"/>
      <c r="JZO56" s="14"/>
      <c r="JZU56" s="14"/>
      <c r="JZX56" s="14"/>
      <c r="KAD56" s="14"/>
      <c r="KAG56" s="14"/>
      <c r="KAM56" s="14"/>
      <c r="KAP56" s="14"/>
      <c r="KAV56" s="14"/>
      <c r="KAY56" s="14"/>
      <c r="KBE56" s="14"/>
      <c r="KBH56" s="14"/>
      <c r="KBN56" s="14"/>
      <c r="KBQ56" s="14"/>
      <c r="KBW56" s="14"/>
      <c r="KBZ56" s="14"/>
      <c r="KCF56" s="14"/>
      <c r="KCI56" s="14"/>
      <c r="KCO56" s="14"/>
      <c r="KCR56" s="14"/>
      <c r="KCX56" s="14"/>
      <c r="KDA56" s="14"/>
      <c r="KDG56" s="14"/>
      <c r="KDJ56" s="14"/>
      <c r="KDP56" s="14"/>
      <c r="KDS56" s="14"/>
      <c r="KDY56" s="14"/>
      <c r="KEB56" s="14"/>
      <c r="KEH56" s="14"/>
      <c r="KEK56" s="14"/>
      <c r="KEQ56" s="14"/>
      <c r="KET56" s="14"/>
      <c r="KEZ56" s="14"/>
      <c r="KFC56" s="14"/>
      <c r="KFI56" s="14"/>
      <c r="KFL56" s="14"/>
      <c r="KFR56" s="14"/>
      <c r="KFU56" s="14"/>
      <c r="KGA56" s="14"/>
      <c r="KGD56" s="14"/>
      <c r="KGJ56" s="14"/>
      <c r="KGM56" s="14"/>
      <c r="KGS56" s="14"/>
      <c r="KGV56" s="14"/>
      <c r="KHB56" s="14"/>
      <c r="KHE56" s="14"/>
      <c r="KHK56" s="14"/>
      <c r="KHN56" s="14"/>
      <c r="KHT56" s="14"/>
      <c r="KHW56" s="14"/>
      <c r="KIC56" s="14"/>
      <c r="KIF56" s="14"/>
      <c r="KIL56" s="14"/>
      <c r="KIO56" s="14"/>
      <c r="KIU56" s="14"/>
      <c r="KIX56" s="14"/>
      <c r="KJD56" s="14"/>
      <c r="KJG56" s="14"/>
      <c r="KJM56" s="14"/>
      <c r="KJP56" s="14"/>
      <c r="KJV56" s="14"/>
      <c r="KJY56" s="14"/>
      <c r="KKE56" s="14"/>
      <c r="KKH56" s="14"/>
      <c r="KKN56" s="14"/>
      <c r="KKQ56" s="14"/>
      <c r="KKW56" s="14"/>
      <c r="KKZ56" s="14"/>
      <c r="KLF56" s="14"/>
      <c r="KLI56" s="14"/>
      <c r="KLO56" s="14"/>
      <c r="KLR56" s="14"/>
      <c r="KLX56" s="14"/>
      <c r="KMA56" s="14"/>
      <c r="KMG56" s="14"/>
      <c r="KMJ56" s="14"/>
      <c r="KMP56" s="14"/>
      <c r="KMS56" s="14"/>
      <c r="KMY56" s="14"/>
      <c r="KNB56" s="14"/>
      <c r="KNH56" s="14"/>
      <c r="KNK56" s="14"/>
      <c r="KNQ56" s="14"/>
      <c r="KNT56" s="14"/>
      <c r="KNZ56" s="14"/>
      <c r="KOC56" s="14"/>
      <c r="KOI56" s="14"/>
      <c r="KOL56" s="14"/>
      <c r="KOR56" s="14"/>
      <c r="KOU56" s="14"/>
      <c r="KPA56" s="14"/>
      <c r="KPD56" s="14"/>
      <c r="KPJ56" s="14"/>
      <c r="KPM56" s="14"/>
      <c r="KPS56" s="14"/>
      <c r="KPV56" s="14"/>
      <c r="KQB56" s="14"/>
      <c r="KQE56" s="14"/>
      <c r="KQK56" s="14"/>
      <c r="KQN56" s="14"/>
      <c r="KQT56" s="14"/>
      <c r="KQW56" s="14"/>
      <c r="KRC56" s="14"/>
      <c r="KRF56" s="14"/>
      <c r="KRL56" s="14"/>
      <c r="KRO56" s="14"/>
      <c r="KRU56" s="14"/>
      <c r="KRX56" s="14"/>
      <c r="KSD56" s="14"/>
      <c r="KSG56" s="14"/>
      <c r="KSM56" s="14"/>
      <c r="KSP56" s="14"/>
      <c r="KSV56" s="14"/>
      <c r="KSY56" s="14"/>
      <c r="KTE56" s="14"/>
      <c r="KTH56" s="14"/>
      <c r="KTN56" s="14"/>
      <c r="KTQ56" s="14"/>
      <c r="KTW56" s="14"/>
      <c r="KTZ56" s="14"/>
      <c r="KUF56" s="14"/>
      <c r="KUI56" s="14"/>
      <c r="KUO56" s="14"/>
      <c r="KUR56" s="14"/>
      <c r="KUX56" s="14"/>
      <c r="KVA56" s="14"/>
      <c r="KVG56" s="14"/>
      <c r="KVJ56" s="14"/>
      <c r="KVP56" s="14"/>
      <c r="KVS56" s="14"/>
      <c r="KVY56" s="14"/>
      <c r="KWB56" s="14"/>
      <c r="KWH56" s="14"/>
      <c r="KWK56" s="14"/>
      <c r="KWQ56" s="14"/>
      <c r="KWT56" s="14"/>
      <c r="KWZ56" s="14"/>
      <c r="KXC56" s="14"/>
      <c r="KXI56" s="14"/>
      <c r="KXL56" s="14"/>
      <c r="KXR56" s="14"/>
      <c r="KXU56" s="14"/>
      <c r="KYA56" s="14"/>
      <c r="KYD56" s="14"/>
      <c r="KYJ56" s="14"/>
      <c r="KYM56" s="14"/>
      <c r="KYS56" s="14"/>
      <c r="KYV56" s="14"/>
      <c r="KZB56" s="14"/>
      <c r="KZE56" s="14"/>
      <c r="KZK56" s="14"/>
      <c r="KZN56" s="14"/>
      <c r="KZT56" s="14"/>
      <c r="KZW56" s="14"/>
      <c r="LAC56" s="14"/>
      <c r="LAF56" s="14"/>
      <c r="LAL56" s="14"/>
      <c r="LAO56" s="14"/>
      <c r="LAU56" s="14"/>
      <c r="LAX56" s="14"/>
      <c r="LBD56" s="14"/>
      <c r="LBG56" s="14"/>
      <c r="LBM56" s="14"/>
      <c r="LBP56" s="14"/>
      <c r="LBV56" s="14"/>
      <c r="LBY56" s="14"/>
      <c r="LCE56" s="14"/>
      <c r="LCH56" s="14"/>
      <c r="LCN56" s="14"/>
      <c r="LCQ56" s="14"/>
      <c r="LCW56" s="14"/>
      <c r="LCZ56" s="14"/>
      <c r="LDF56" s="14"/>
      <c r="LDI56" s="14"/>
      <c r="LDO56" s="14"/>
      <c r="LDR56" s="14"/>
      <c r="LDX56" s="14"/>
      <c r="LEA56" s="14"/>
      <c r="LEG56" s="14"/>
      <c r="LEJ56" s="14"/>
      <c r="LEP56" s="14"/>
      <c r="LES56" s="14"/>
      <c r="LEY56" s="14"/>
      <c r="LFB56" s="14"/>
      <c r="LFH56" s="14"/>
      <c r="LFK56" s="14"/>
      <c r="LFQ56" s="14"/>
      <c r="LFT56" s="14"/>
      <c r="LFZ56" s="14"/>
      <c r="LGC56" s="14"/>
      <c r="LGI56" s="14"/>
      <c r="LGL56" s="14"/>
      <c r="LGR56" s="14"/>
      <c r="LGU56" s="14"/>
      <c r="LHA56" s="14"/>
      <c r="LHD56" s="14"/>
      <c r="LHJ56" s="14"/>
      <c r="LHM56" s="14"/>
      <c r="LHS56" s="14"/>
      <c r="LHV56" s="14"/>
      <c r="LIB56" s="14"/>
      <c r="LIE56" s="14"/>
      <c r="LIK56" s="14"/>
      <c r="LIN56" s="14"/>
      <c r="LIT56" s="14"/>
      <c r="LIW56" s="14"/>
      <c r="LJC56" s="14"/>
      <c r="LJF56" s="14"/>
      <c r="LJL56" s="14"/>
      <c r="LJO56" s="14"/>
      <c r="LJU56" s="14"/>
      <c r="LJX56" s="14"/>
      <c r="LKD56" s="14"/>
      <c r="LKG56" s="14"/>
      <c r="LKM56" s="14"/>
      <c r="LKP56" s="14"/>
      <c r="LKV56" s="14"/>
      <c r="LKY56" s="14"/>
      <c r="LLE56" s="14"/>
      <c r="LLH56" s="14"/>
      <c r="LLN56" s="14"/>
      <c r="LLQ56" s="14"/>
      <c r="LLW56" s="14"/>
      <c r="LLZ56" s="14"/>
      <c r="LMF56" s="14"/>
      <c r="LMI56" s="14"/>
      <c r="LMO56" s="14"/>
      <c r="LMR56" s="14"/>
      <c r="LMX56" s="14"/>
      <c r="LNA56" s="14"/>
      <c r="LNG56" s="14"/>
      <c r="LNJ56" s="14"/>
      <c r="LNP56" s="14"/>
      <c r="LNS56" s="14"/>
      <c r="LNY56" s="14"/>
      <c r="LOB56" s="14"/>
      <c r="LOH56" s="14"/>
      <c r="LOK56" s="14"/>
      <c r="LOQ56" s="14"/>
      <c r="LOT56" s="14"/>
      <c r="LOZ56" s="14"/>
      <c r="LPC56" s="14"/>
      <c r="LPI56" s="14"/>
      <c r="LPL56" s="14"/>
      <c r="LPR56" s="14"/>
      <c r="LPU56" s="14"/>
      <c r="LQA56" s="14"/>
      <c r="LQD56" s="14"/>
      <c r="LQJ56" s="14"/>
      <c r="LQM56" s="14"/>
      <c r="LQS56" s="14"/>
      <c r="LQV56" s="14"/>
      <c r="LRB56" s="14"/>
      <c r="LRE56" s="14"/>
      <c r="LRK56" s="14"/>
      <c r="LRN56" s="14"/>
      <c r="LRT56" s="14"/>
      <c r="LRW56" s="14"/>
      <c r="LSC56" s="14"/>
      <c r="LSF56" s="14"/>
      <c r="LSL56" s="14"/>
      <c r="LSO56" s="14"/>
      <c r="LSU56" s="14"/>
      <c r="LSX56" s="14"/>
      <c r="LTD56" s="14"/>
      <c r="LTG56" s="14"/>
      <c r="LTM56" s="14"/>
      <c r="LTP56" s="14"/>
      <c r="LTV56" s="14"/>
      <c r="LTY56" s="14"/>
      <c r="LUE56" s="14"/>
      <c r="LUH56" s="14"/>
      <c r="LUN56" s="14"/>
      <c r="LUQ56" s="14"/>
      <c r="LUW56" s="14"/>
      <c r="LUZ56" s="14"/>
      <c r="LVF56" s="14"/>
      <c r="LVI56" s="14"/>
      <c r="LVO56" s="14"/>
      <c r="LVR56" s="14"/>
      <c r="LVX56" s="14"/>
      <c r="LWA56" s="14"/>
      <c r="LWG56" s="14"/>
      <c r="LWJ56" s="14"/>
      <c r="LWP56" s="14"/>
      <c r="LWS56" s="14"/>
      <c r="LWY56" s="14"/>
      <c r="LXB56" s="14"/>
      <c r="LXH56" s="14"/>
      <c r="LXK56" s="14"/>
      <c r="LXQ56" s="14"/>
      <c r="LXT56" s="14"/>
      <c r="LXZ56" s="14"/>
      <c r="LYC56" s="14"/>
      <c r="LYI56" s="14"/>
      <c r="LYL56" s="14"/>
      <c r="LYR56" s="14"/>
      <c r="LYU56" s="14"/>
      <c r="LZA56" s="14"/>
      <c r="LZD56" s="14"/>
      <c r="LZJ56" s="14"/>
      <c r="LZM56" s="14"/>
      <c r="LZS56" s="14"/>
      <c r="LZV56" s="14"/>
      <c r="MAB56" s="14"/>
      <c r="MAE56" s="14"/>
      <c r="MAK56" s="14"/>
      <c r="MAN56" s="14"/>
      <c r="MAT56" s="14"/>
      <c r="MAW56" s="14"/>
      <c r="MBC56" s="14"/>
      <c r="MBF56" s="14"/>
      <c r="MBL56" s="14"/>
      <c r="MBO56" s="14"/>
      <c r="MBU56" s="14"/>
      <c r="MBX56" s="14"/>
      <c r="MCD56" s="14"/>
      <c r="MCG56" s="14"/>
      <c r="MCM56" s="14"/>
      <c r="MCP56" s="14"/>
      <c r="MCV56" s="14"/>
      <c r="MCY56" s="14"/>
      <c r="MDE56" s="14"/>
      <c r="MDH56" s="14"/>
      <c r="MDN56" s="14"/>
      <c r="MDQ56" s="14"/>
      <c r="MDW56" s="14"/>
      <c r="MDZ56" s="14"/>
      <c r="MEF56" s="14"/>
      <c r="MEI56" s="14"/>
      <c r="MEO56" s="14"/>
      <c r="MER56" s="14"/>
      <c r="MEX56" s="14"/>
      <c r="MFA56" s="14"/>
      <c r="MFG56" s="14"/>
      <c r="MFJ56" s="14"/>
      <c r="MFP56" s="14"/>
      <c r="MFS56" s="14"/>
      <c r="MFY56" s="14"/>
      <c r="MGB56" s="14"/>
      <c r="MGH56" s="14"/>
      <c r="MGK56" s="14"/>
      <c r="MGQ56" s="14"/>
      <c r="MGT56" s="14"/>
      <c r="MGZ56" s="14"/>
      <c r="MHC56" s="14"/>
      <c r="MHI56" s="14"/>
      <c r="MHL56" s="14"/>
      <c r="MHR56" s="14"/>
      <c r="MHU56" s="14"/>
      <c r="MIA56" s="14"/>
      <c r="MID56" s="14"/>
      <c r="MIJ56" s="14"/>
      <c r="MIM56" s="14"/>
      <c r="MIS56" s="14"/>
      <c r="MIV56" s="14"/>
      <c r="MJB56" s="14"/>
      <c r="MJE56" s="14"/>
      <c r="MJK56" s="14"/>
      <c r="MJN56" s="14"/>
      <c r="MJT56" s="14"/>
      <c r="MJW56" s="14"/>
      <c r="MKC56" s="14"/>
      <c r="MKF56" s="14"/>
      <c r="MKL56" s="14"/>
      <c r="MKO56" s="14"/>
      <c r="MKU56" s="14"/>
      <c r="MKX56" s="14"/>
      <c r="MLD56" s="14"/>
      <c r="MLG56" s="14"/>
      <c r="MLM56" s="14"/>
      <c r="MLP56" s="14"/>
      <c r="MLV56" s="14"/>
      <c r="MLY56" s="14"/>
      <c r="MME56" s="14"/>
      <c r="MMH56" s="14"/>
      <c r="MMN56" s="14"/>
      <c r="MMQ56" s="14"/>
      <c r="MMW56" s="14"/>
      <c r="MMZ56" s="14"/>
      <c r="MNF56" s="14"/>
      <c r="MNI56" s="14"/>
      <c r="MNO56" s="14"/>
      <c r="MNR56" s="14"/>
      <c r="MNX56" s="14"/>
      <c r="MOA56" s="14"/>
      <c r="MOG56" s="14"/>
      <c r="MOJ56" s="14"/>
      <c r="MOP56" s="14"/>
      <c r="MOS56" s="14"/>
      <c r="MOY56" s="14"/>
      <c r="MPB56" s="14"/>
      <c r="MPH56" s="14"/>
      <c r="MPK56" s="14"/>
      <c r="MPQ56" s="14"/>
      <c r="MPT56" s="14"/>
      <c r="MPZ56" s="14"/>
      <c r="MQC56" s="14"/>
      <c r="MQI56" s="14"/>
      <c r="MQL56" s="14"/>
      <c r="MQR56" s="14"/>
      <c r="MQU56" s="14"/>
      <c r="MRA56" s="14"/>
      <c r="MRD56" s="14"/>
      <c r="MRJ56" s="14"/>
      <c r="MRM56" s="14"/>
      <c r="MRS56" s="14"/>
      <c r="MRV56" s="14"/>
      <c r="MSB56" s="14"/>
      <c r="MSE56" s="14"/>
      <c r="MSK56" s="14"/>
      <c r="MSN56" s="14"/>
      <c r="MST56" s="14"/>
      <c r="MSW56" s="14"/>
      <c r="MTC56" s="14"/>
      <c r="MTF56" s="14"/>
      <c r="MTL56" s="14"/>
      <c r="MTO56" s="14"/>
      <c r="MTU56" s="14"/>
      <c r="MTX56" s="14"/>
      <c r="MUD56" s="14"/>
      <c r="MUG56" s="14"/>
      <c r="MUM56" s="14"/>
      <c r="MUP56" s="14"/>
      <c r="MUV56" s="14"/>
      <c r="MUY56" s="14"/>
      <c r="MVE56" s="14"/>
      <c r="MVH56" s="14"/>
      <c r="MVN56" s="14"/>
      <c r="MVQ56" s="14"/>
      <c r="MVW56" s="14"/>
      <c r="MVZ56" s="14"/>
      <c r="MWF56" s="14"/>
      <c r="MWI56" s="14"/>
      <c r="MWO56" s="14"/>
      <c r="MWR56" s="14"/>
      <c r="MWX56" s="14"/>
      <c r="MXA56" s="14"/>
      <c r="MXG56" s="14"/>
      <c r="MXJ56" s="14"/>
      <c r="MXP56" s="14"/>
      <c r="MXS56" s="14"/>
      <c r="MXY56" s="14"/>
      <c r="MYB56" s="14"/>
      <c r="MYH56" s="14"/>
      <c r="MYK56" s="14"/>
      <c r="MYQ56" s="14"/>
      <c r="MYT56" s="14"/>
      <c r="MYZ56" s="14"/>
      <c r="MZC56" s="14"/>
      <c r="MZI56" s="14"/>
      <c r="MZL56" s="14"/>
      <c r="MZR56" s="14"/>
      <c r="MZU56" s="14"/>
      <c r="NAA56" s="14"/>
      <c r="NAD56" s="14"/>
      <c r="NAJ56" s="14"/>
      <c r="NAM56" s="14"/>
      <c r="NAS56" s="14"/>
      <c r="NAV56" s="14"/>
      <c r="NBB56" s="14"/>
      <c r="NBE56" s="14"/>
      <c r="NBK56" s="14"/>
      <c r="NBN56" s="14"/>
      <c r="NBT56" s="14"/>
      <c r="NBW56" s="14"/>
      <c r="NCC56" s="14"/>
      <c r="NCF56" s="14"/>
      <c r="NCL56" s="14"/>
      <c r="NCO56" s="14"/>
      <c r="NCU56" s="14"/>
      <c r="NCX56" s="14"/>
      <c r="NDD56" s="14"/>
      <c r="NDG56" s="14"/>
      <c r="NDM56" s="14"/>
      <c r="NDP56" s="14"/>
      <c r="NDV56" s="14"/>
      <c r="NDY56" s="14"/>
      <c r="NEE56" s="14"/>
      <c r="NEH56" s="14"/>
      <c r="NEN56" s="14"/>
      <c r="NEQ56" s="14"/>
      <c r="NEW56" s="14"/>
      <c r="NEZ56" s="14"/>
      <c r="NFF56" s="14"/>
      <c r="NFI56" s="14"/>
      <c r="NFO56" s="14"/>
      <c r="NFR56" s="14"/>
      <c r="NFX56" s="14"/>
      <c r="NGA56" s="14"/>
      <c r="NGG56" s="14"/>
      <c r="NGJ56" s="14"/>
      <c r="NGP56" s="14"/>
      <c r="NGS56" s="14"/>
      <c r="NGY56" s="14"/>
      <c r="NHB56" s="14"/>
      <c r="NHH56" s="14"/>
      <c r="NHK56" s="14"/>
      <c r="NHQ56" s="14"/>
      <c r="NHT56" s="14"/>
      <c r="NHZ56" s="14"/>
      <c r="NIC56" s="14"/>
      <c r="NII56" s="14"/>
      <c r="NIL56" s="14"/>
      <c r="NIR56" s="14"/>
      <c r="NIU56" s="14"/>
      <c r="NJA56" s="14"/>
      <c r="NJD56" s="14"/>
      <c r="NJJ56" s="14"/>
      <c r="NJM56" s="14"/>
      <c r="NJS56" s="14"/>
      <c r="NJV56" s="14"/>
      <c r="NKB56" s="14"/>
      <c r="NKE56" s="14"/>
      <c r="NKK56" s="14"/>
      <c r="NKN56" s="14"/>
      <c r="NKT56" s="14"/>
      <c r="NKW56" s="14"/>
      <c r="NLC56" s="14"/>
      <c r="NLF56" s="14"/>
      <c r="NLL56" s="14"/>
      <c r="NLO56" s="14"/>
      <c r="NLU56" s="14"/>
      <c r="NLX56" s="14"/>
      <c r="NMD56" s="14"/>
      <c r="NMG56" s="14"/>
      <c r="NMM56" s="14"/>
      <c r="NMP56" s="14"/>
      <c r="NMV56" s="14"/>
      <c r="NMY56" s="14"/>
      <c r="NNE56" s="14"/>
      <c r="NNH56" s="14"/>
      <c r="NNN56" s="14"/>
      <c r="NNQ56" s="14"/>
      <c r="NNW56" s="14"/>
      <c r="NNZ56" s="14"/>
      <c r="NOF56" s="14"/>
      <c r="NOI56" s="14"/>
      <c r="NOO56" s="14"/>
      <c r="NOR56" s="14"/>
      <c r="NOX56" s="14"/>
      <c r="NPA56" s="14"/>
      <c r="NPG56" s="14"/>
      <c r="NPJ56" s="14"/>
      <c r="NPP56" s="14"/>
      <c r="NPS56" s="14"/>
      <c r="NPY56" s="14"/>
      <c r="NQB56" s="14"/>
      <c r="NQH56" s="14"/>
      <c r="NQK56" s="14"/>
      <c r="NQQ56" s="14"/>
      <c r="NQT56" s="14"/>
      <c r="NQZ56" s="14"/>
      <c r="NRC56" s="14"/>
      <c r="NRI56" s="14"/>
      <c r="NRL56" s="14"/>
      <c r="NRR56" s="14"/>
      <c r="NRU56" s="14"/>
      <c r="NSA56" s="14"/>
      <c r="NSD56" s="14"/>
      <c r="NSJ56" s="14"/>
      <c r="NSM56" s="14"/>
      <c r="NSS56" s="14"/>
      <c r="NSV56" s="14"/>
      <c r="NTB56" s="14"/>
      <c r="NTE56" s="14"/>
      <c r="NTK56" s="14"/>
      <c r="NTN56" s="14"/>
      <c r="NTT56" s="14"/>
      <c r="NTW56" s="14"/>
      <c r="NUC56" s="14"/>
      <c r="NUF56" s="14"/>
      <c r="NUL56" s="14"/>
      <c r="NUO56" s="14"/>
      <c r="NUU56" s="14"/>
      <c r="NUX56" s="14"/>
      <c r="NVD56" s="14"/>
      <c r="NVG56" s="14"/>
      <c r="NVM56" s="14"/>
      <c r="NVP56" s="14"/>
      <c r="NVV56" s="14"/>
      <c r="NVY56" s="14"/>
      <c r="NWE56" s="14"/>
      <c r="NWH56" s="14"/>
      <c r="NWN56" s="14"/>
      <c r="NWQ56" s="14"/>
      <c r="NWW56" s="14"/>
      <c r="NWZ56" s="14"/>
      <c r="NXF56" s="14"/>
      <c r="NXI56" s="14"/>
      <c r="NXO56" s="14"/>
      <c r="NXR56" s="14"/>
      <c r="NXX56" s="14"/>
      <c r="NYA56" s="14"/>
      <c r="NYG56" s="14"/>
      <c r="NYJ56" s="14"/>
      <c r="NYP56" s="14"/>
      <c r="NYS56" s="14"/>
      <c r="NYY56" s="14"/>
      <c r="NZB56" s="14"/>
      <c r="NZH56" s="14"/>
      <c r="NZK56" s="14"/>
      <c r="NZQ56" s="14"/>
      <c r="NZT56" s="14"/>
      <c r="NZZ56" s="14"/>
      <c r="OAC56" s="14"/>
      <c r="OAI56" s="14"/>
      <c r="OAL56" s="14"/>
      <c r="OAR56" s="14"/>
      <c r="OAU56" s="14"/>
      <c r="OBA56" s="14"/>
      <c r="OBD56" s="14"/>
      <c r="OBJ56" s="14"/>
      <c r="OBM56" s="14"/>
      <c r="OBS56" s="14"/>
      <c r="OBV56" s="14"/>
      <c r="OCB56" s="14"/>
      <c r="OCE56" s="14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</row>
    <row r="57" s="3" customFormat="1" spans="1:1022 1025:2048 2051:3068 3074:4094 4100:5120 5126:6143 6146:7163 7169:8189 8195:9215 9221:10223 15282:16356">
      <c r="A57" s="18"/>
      <c r="B57" s="18"/>
      <c r="C57" s="19"/>
      <c r="D57" s="18"/>
      <c r="E57" s="19"/>
      <c r="F57" s="19"/>
      <c r="G57" s="19"/>
      <c r="H57" s="19"/>
      <c r="I57" s="19"/>
      <c r="J57" s="20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</row>
    <row r="58" s="2" customFormat="1" ht="14" customHeight="1" spans="1:1022 1025:2048 2051:3068 3074:4094 4100:5120 5126:6143 6146:7163 7169:8189 8195:9215 9221:10223 15282:16356">
      <c r="A58" s="9">
        <v>1</v>
      </c>
      <c r="B58" s="9" t="s">
        <v>69</v>
      </c>
      <c r="C58" s="9" t="s">
        <v>21</v>
      </c>
      <c r="D58" s="9" t="s">
        <v>70</v>
      </c>
      <c r="E58" s="9">
        <v>56.8</v>
      </c>
      <c r="F58" s="10">
        <f t="shared" ref="F58:F60" si="28">E58*0.4</f>
        <v>22.72</v>
      </c>
      <c r="G58" s="9">
        <v>85</v>
      </c>
      <c r="H58" s="10">
        <f t="shared" ref="H58:H64" si="29">G58*0.6</f>
        <v>51</v>
      </c>
      <c r="I58" s="9">
        <f t="shared" ref="I58:I60" si="30">F58+H58</f>
        <v>73.72</v>
      </c>
      <c r="J58" s="9" t="s">
        <v>14</v>
      </c>
      <c r="K58" s="11"/>
      <c r="L58" s="11"/>
      <c r="M58" s="11"/>
      <c r="N58" s="12"/>
      <c r="O58" s="11"/>
      <c r="P58" s="11"/>
      <c r="Q58" s="12"/>
      <c r="R58" s="11"/>
      <c r="S58" s="11"/>
      <c r="T58" s="11"/>
      <c r="U58" s="11"/>
      <c r="V58" s="11"/>
      <c r="W58" s="12"/>
      <c r="X58" s="11"/>
      <c r="Y58" s="11"/>
      <c r="Z58" s="12"/>
      <c r="AA58" s="11"/>
      <c r="AB58" s="11"/>
      <c r="AC58" s="11"/>
      <c r="AD58" s="11"/>
      <c r="AE58" s="11"/>
      <c r="AF58" s="12"/>
      <c r="AG58" s="11"/>
      <c r="AH58" s="11"/>
      <c r="AI58" s="12"/>
      <c r="AJ58" s="11"/>
      <c r="AK58" s="11"/>
      <c r="AL58" s="11"/>
      <c r="AM58" s="11"/>
      <c r="AN58" s="11"/>
      <c r="AO58" s="12"/>
      <c r="AP58" s="11"/>
      <c r="AQ58" s="11"/>
      <c r="AR58" s="12"/>
      <c r="AS58" s="11"/>
      <c r="AT58" s="11"/>
      <c r="AU58" s="11"/>
      <c r="AV58" s="11"/>
      <c r="AW58" s="11"/>
      <c r="AX58" s="12"/>
      <c r="AY58" s="11"/>
      <c r="AZ58" s="11"/>
      <c r="BA58" s="12"/>
      <c r="BB58" s="11"/>
      <c r="BC58" s="11"/>
      <c r="BD58" s="11"/>
      <c r="BE58" s="11"/>
      <c r="BF58" s="11"/>
      <c r="BG58" s="12"/>
      <c r="BH58" s="11"/>
      <c r="BI58" s="11"/>
      <c r="BJ58" s="12"/>
      <c r="BK58" s="11"/>
      <c r="BL58" s="11"/>
      <c r="BM58" s="11"/>
      <c r="BN58" s="11"/>
      <c r="BO58" s="11"/>
      <c r="BP58" s="12"/>
      <c r="BQ58" s="11"/>
      <c r="BR58" s="11"/>
      <c r="BS58" s="12"/>
      <c r="BT58" s="11"/>
      <c r="BU58" s="11"/>
      <c r="BV58" s="11"/>
      <c r="BW58" s="11"/>
      <c r="BX58" s="11"/>
      <c r="BY58" s="12"/>
      <c r="BZ58" s="11"/>
      <c r="CA58" s="11"/>
      <c r="CB58" s="12"/>
      <c r="CC58" s="11"/>
      <c r="CD58" s="11"/>
      <c r="CE58" s="11"/>
      <c r="CF58" s="11"/>
      <c r="CG58" s="11"/>
      <c r="CH58" s="12"/>
      <c r="CI58" s="11"/>
      <c r="CJ58" s="11"/>
      <c r="CK58" s="12"/>
      <c r="CL58" s="11"/>
      <c r="CM58" s="11"/>
      <c r="CN58" s="11"/>
      <c r="CO58" s="11"/>
      <c r="CP58" s="11"/>
      <c r="CQ58" s="12"/>
      <c r="CR58" s="11"/>
      <c r="CS58" s="11"/>
      <c r="CT58" s="12"/>
      <c r="CU58" s="11"/>
      <c r="CV58" s="11"/>
      <c r="CW58" s="11"/>
      <c r="CX58" s="11"/>
      <c r="CY58" s="11"/>
      <c r="CZ58" s="12"/>
      <c r="DA58" s="11"/>
      <c r="DB58" s="11"/>
      <c r="DC58" s="12"/>
      <c r="DD58" s="11"/>
      <c r="DE58" s="11"/>
      <c r="DF58" s="11"/>
      <c r="DG58" s="11"/>
      <c r="DH58" s="11"/>
      <c r="DI58" s="12"/>
      <c r="DJ58" s="11"/>
      <c r="DK58" s="11"/>
      <c r="DL58" s="12"/>
      <c r="DM58" s="11"/>
      <c r="DN58" s="11"/>
      <c r="DO58" s="11"/>
      <c r="DP58" s="11"/>
      <c r="DQ58" s="11"/>
      <c r="DR58" s="12"/>
      <c r="DS58" s="11"/>
      <c r="DT58" s="11"/>
      <c r="DU58" s="12"/>
      <c r="DV58" s="11"/>
      <c r="DW58" s="11"/>
      <c r="DX58" s="11"/>
      <c r="DY58" s="11"/>
      <c r="DZ58" s="11"/>
      <c r="EA58" s="12"/>
      <c r="EB58" s="11"/>
      <c r="EC58" s="11"/>
      <c r="ED58" s="12"/>
      <c r="EE58" s="11"/>
      <c r="EF58" s="11"/>
      <c r="EG58" s="11"/>
      <c r="EH58" s="11"/>
      <c r="EI58" s="11"/>
      <c r="EJ58" s="12"/>
      <c r="EK58" s="11"/>
      <c r="EL58" s="11"/>
      <c r="EM58" s="12"/>
      <c r="EN58" s="11"/>
      <c r="EO58" s="11"/>
      <c r="EP58" s="11"/>
      <c r="EQ58" s="11"/>
      <c r="ER58" s="11"/>
      <c r="ES58" s="12"/>
      <c r="ET58" s="11"/>
      <c r="EU58" s="11"/>
      <c r="EV58" s="12"/>
      <c r="EW58" s="11"/>
      <c r="EX58" s="11"/>
      <c r="EY58" s="11"/>
      <c r="EZ58" s="11"/>
      <c r="FA58" s="11"/>
      <c r="FB58" s="12"/>
      <c r="FC58" s="11"/>
      <c r="FD58" s="11"/>
      <c r="FE58" s="12"/>
      <c r="FF58" s="11"/>
      <c r="FG58" s="11"/>
      <c r="FH58" s="11"/>
      <c r="FI58" s="11"/>
      <c r="FJ58" s="11"/>
      <c r="FK58" s="12"/>
      <c r="FL58" s="11"/>
      <c r="FM58" s="11"/>
      <c r="FN58" s="12"/>
      <c r="FO58" s="11"/>
      <c r="FP58" s="11"/>
      <c r="FQ58" s="11"/>
      <c r="FR58" s="11"/>
      <c r="FS58" s="11"/>
      <c r="FT58" s="12"/>
      <c r="FU58" s="11"/>
      <c r="FV58" s="11"/>
      <c r="FW58" s="12"/>
      <c r="FX58" s="11"/>
      <c r="FY58" s="11"/>
      <c r="FZ58" s="11"/>
      <c r="GA58" s="11"/>
      <c r="GB58" s="11"/>
      <c r="GC58" s="12"/>
      <c r="GD58" s="11"/>
      <c r="GE58" s="11"/>
      <c r="GF58" s="12"/>
      <c r="GG58" s="11"/>
      <c r="GH58" s="11"/>
      <c r="GI58" s="11"/>
      <c r="GJ58" s="11"/>
      <c r="GK58" s="11"/>
      <c r="GL58" s="12"/>
      <c r="GM58" s="11"/>
      <c r="GN58" s="11"/>
      <c r="GO58" s="12"/>
      <c r="GP58" s="11"/>
      <c r="GQ58" s="11"/>
      <c r="GR58" s="11"/>
      <c r="GS58" s="11"/>
      <c r="GT58" s="11"/>
      <c r="GU58" s="12"/>
      <c r="GV58" s="11"/>
      <c r="GW58" s="11"/>
      <c r="GX58" s="12"/>
      <c r="GY58" s="11"/>
      <c r="GZ58" s="11"/>
      <c r="HA58" s="11"/>
      <c r="HB58" s="11"/>
      <c r="HC58" s="11"/>
      <c r="HD58" s="12"/>
      <c r="HE58" s="11"/>
      <c r="HF58" s="11"/>
      <c r="HG58" s="12"/>
      <c r="HH58" s="11"/>
      <c r="HI58" s="11"/>
      <c r="HJ58" s="11"/>
      <c r="HK58" s="11"/>
      <c r="HL58" s="11"/>
      <c r="HM58" s="12"/>
      <c r="HN58" s="11"/>
      <c r="HO58" s="11"/>
      <c r="HP58" s="12"/>
      <c r="HQ58" s="11"/>
      <c r="HR58" s="13"/>
      <c r="HV58" s="14"/>
      <c r="HY58" s="14"/>
      <c r="IE58" s="14"/>
      <c r="IH58" s="14"/>
      <c r="IN58" s="14"/>
      <c r="IQ58" s="14"/>
      <c r="IW58" s="14"/>
      <c r="IZ58" s="14"/>
      <c r="JF58" s="14"/>
      <c r="JI58" s="14"/>
      <c r="JO58" s="14"/>
      <c r="JR58" s="14"/>
      <c r="JX58" s="14"/>
      <c r="KA58" s="14"/>
      <c r="KG58" s="14"/>
      <c r="KJ58" s="14"/>
      <c r="KP58" s="14"/>
      <c r="KS58" s="14"/>
      <c r="KY58" s="14"/>
      <c r="LB58" s="14"/>
      <c r="LH58" s="14"/>
      <c r="LK58" s="14"/>
      <c r="LQ58" s="14"/>
      <c r="LT58" s="14"/>
      <c r="LZ58" s="14"/>
      <c r="MC58" s="14"/>
      <c r="MI58" s="14"/>
      <c r="ML58" s="14"/>
      <c r="MR58" s="14"/>
      <c r="MU58" s="14"/>
      <c r="NA58" s="14"/>
      <c r="ND58" s="14"/>
      <c r="NJ58" s="14"/>
      <c r="NM58" s="14"/>
      <c r="NS58" s="14"/>
      <c r="NV58" s="14"/>
      <c r="OB58" s="14"/>
      <c r="OE58" s="14"/>
      <c r="OK58" s="14"/>
      <c r="ON58" s="14"/>
      <c r="OT58" s="14"/>
      <c r="OW58" s="14"/>
      <c r="PC58" s="14"/>
      <c r="PF58" s="14"/>
      <c r="PL58" s="14"/>
      <c r="PO58" s="14"/>
      <c r="PU58" s="14"/>
      <c r="PX58" s="14"/>
      <c r="QD58" s="14"/>
      <c r="QG58" s="14"/>
      <c r="QM58" s="14"/>
      <c r="QP58" s="14"/>
      <c r="QV58" s="14"/>
      <c r="QY58" s="14"/>
      <c r="RE58" s="14"/>
      <c r="RH58" s="14"/>
      <c r="RN58" s="14"/>
      <c r="RQ58" s="14"/>
      <c r="RW58" s="14"/>
      <c r="RZ58" s="14"/>
      <c r="SF58" s="14"/>
      <c r="SI58" s="14"/>
      <c r="SO58" s="14"/>
      <c r="SR58" s="14"/>
      <c r="SX58" s="14"/>
      <c r="TA58" s="14"/>
      <c r="TG58" s="14"/>
      <c r="TJ58" s="14"/>
      <c r="TP58" s="14"/>
      <c r="TS58" s="14"/>
      <c r="TY58" s="14"/>
      <c r="UB58" s="14"/>
      <c r="UH58" s="14"/>
      <c r="UK58" s="14"/>
      <c r="UQ58" s="14"/>
      <c r="UT58" s="14"/>
      <c r="UZ58" s="14"/>
      <c r="VC58" s="14"/>
      <c r="VI58" s="14"/>
      <c r="VL58" s="14"/>
      <c r="VR58" s="14"/>
      <c r="VU58" s="14"/>
      <c r="WA58" s="14"/>
      <c r="WD58" s="14"/>
      <c r="WJ58" s="14"/>
      <c r="WM58" s="14"/>
      <c r="WS58" s="14"/>
      <c r="WV58" s="14"/>
      <c r="XB58" s="14"/>
      <c r="XE58" s="14"/>
      <c r="XK58" s="14"/>
      <c r="XN58" s="14"/>
      <c r="XT58" s="14"/>
      <c r="XW58" s="14"/>
      <c r="YC58" s="14"/>
      <c r="YF58" s="14"/>
      <c r="YL58" s="14"/>
      <c r="YO58" s="14"/>
      <c r="YU58" s="14"/>
      <c r="YX58" s="14"/>
      <c r="ZD58" s="14"/>
      <c r="ZG58" s="14"/>
      <c r="ZM58" s="14"/>
      <c r="ZP58" s="14"/>
      <c r="ZV58" s="14"/>
      <c r="ZY58" s="14"/>
      <c r="AAE58" s="14"/>
      <c r="AAH58" s="14"/>
      <c r="AAN58" s="14"/>
      <c r="AAQ58" s="14"/>
      <c r="AAW58" s="14"/>
      <c r="AAZ58" s="14"/>
      <c r="ABF58" s="14"/>
      <c r="ABI58" s="14"/>
      <c r="ABO58" s="14"/>
      <c r="ABR58" s="14"/>
      <c r="ABX58" s="14"/>
      <c r="ACA58" s="14"/>
      <c r="ACG58" s="14"/>
      <c r="ACJ58" s="14"/>
      <c r="ACP58" s="14"/>
      <c r="ACS58" s="14"/>
      <c r="ACY58" s="14"/>
      <c r="ADB58" s="14"/>
      <c r="ADH58" s="14"/>
      <c r="ADK58" s="14"/>
      <c r="ADQ58" s="14"/>
      <c r="ADT58" s="14"/>
      <c r="ADZ58" s="14"/>
      <c r="AEC58" s="14"/>
      <c r="AEI58" s="14"/>
      <c r="AEL58" s="14"/>
      <c r="AER58" s="14"/>
      <c r="AEU58" s="14"/>
      <c r="AFA58" s="14"/>
      <c r="AFD58" s="14"/>
      <c r="AFJ58" s="14"/>
      <c r="AFM58" s="14"/>
      <c r="AFS58" s="14"/>
      <c r="AFV58" s="14"/>
      <c r="AGB58" s="14"/>
      <c r="AGE58" s="14"/>
      <c r="AGK58" s="14"/>
      <c r="AGN58" s="14"/>
      <c r="AGT58" s="14"/>
      <c r="AGW58" s="14"/>
      <c r="AHC58" s="14"/>
      <c r="AHF58" s="14"/>
      <c r="AHL58" s="14"/>
      <c r="AHO58" s="14"/>
      <c r="AHU58" s="14"/>
      <c r="AHX58" s="14"/>
      <c r="AID58" s="14"/>
      <c r="AIG58" s="14"/>
      <c r="AIM58" s="14"/>
      <c r="AIP58" s="14"/>
      <c r="AIV58" s="14"/>
      <c r="AIY58" s="14"/>
      <c r="AJE58" s="14"/>
      <c r="AJH58" s="14"/>
      <c r="AJN58" s="14"/>
      <c r="AJQ58" s="14"/>
      <c r="AJW58" s="14"/>
      <c r="AJZ58" s="14"/>
      <c r="AKF58" s="14"/>
      <c r="AKI58" s="14"/>
      <c r="AKO58" s="14"/>
      <c r="AKR58" s="14"/>
      <c r="AKX58" s="14"/>
      <c r="ALA58" s="14"/>
      <c r="ALG58" s="14"/>
      <c r="ALJ58" s="14"/>
      <c r="ALP58" s="14"/>
      <c r="ALS58" s="14"/>
      <c r="ALY58" s="14"/>
      <c r="AMB58" s="14"/>
      <c r="AMH58" s="14"/>
      <c r="AMK58" s="14"/>
      <c r="AMQ58" s="14"/>
      <c r="AMT58" s="14"/>
      <c r="AMZ58" s="14"/>
      <c r="ANC58" s="14"/>
      <c r="ANI58" s="14"/>
      <c r="ANL58" s="14"/>
      <c r="ANR58" s="14"/>
      <c r="ANU58" s="14"/>
      <c r="AOA58" s="14"/>
      <c r="AOD58" s="14"/>
      <c r="AOJ58" s="14"/>
      <c r="AOM58" s="14"/>
      <c r="AOS58" s="14"/>
      <c r="AOV58" s="14"/>
      <c r="APB58" s="14"/>
      <c r="APE58" s="14"/>
      <c r="APK58" s="14"/>
      <c r="APN58" s="14"/>
      <c r="APT58" s="14"/>
      <c r="APW58" s="14"/>
      <c r="AQC58" s="14"/>
      <c r="AQF58" s="14"/>
      <c r="AQL58" s="14"/>
      <c r="AQO58" s="14"/>
      <c r="AQU58" s="14"/>
      <c r="AQX58" s="14"/>
      <c r="ARD58" s="14"/>
      <c r="ARG58" s="14"/>
      <c r="ARM58" s="14"/>
      <c r="ARP58" s="14"/>
      <c r="ARV58" s="14"/>
      <c r="ARY58" s="14"/>
      <c r="ASE58" s="14"/>
      <c r="ASH58" s="14"/>
      <c r="ASN58" s="14"/>
      <c r="ASQ58" s="14"/>
      <c r="ASW58" s="14"/>
      <c r="ASZ58" s="14"/>
      <c r="ATF58" s="14"/>
      <c r="ATI58" s="14"/>
      <c r="ATO58" s="14"/>
      <c r="ATR58" s="14"/>
      <c r="ATX58" s="14"/>
      <c r="AUA58" s="14"/>
      <c r="AUG58" s="14"/>
      <c r="AUJ58" s="14"/>
      <c r="AUP58" s="14"/>
      <c r="AUS58" s="14"/>
      <c r="AUY58" s="14"/>
      <c r="AVB58" s="14"/>
      <c r="AVH58" s="14"/>
      <c r="AVK58" s="14"/>
      <c r="AVQ58" s="14"/>
      <c r="AVT58" s="14"/>
      <c r="AVZ58" s="14"/>
      <c r="AWC58" s="14"/>
      <c r="AWI58" s="14"/>
      <c r="AWL58" s="14"/>
      <c r="AWR58" s="14"/>
      <c r="AWU58" s="14"/>
      <c r="AXA58" s="14"/>
      <c r="AXD58" s="14"/>
      <c r="AXJ58" s="14"/>
      <c r="AXM58" s="14"/>
      <c r="AXS58" s="14"/>
      <c r="AXV58" s="14"/>
      <c r="AYB58" s="14"/>
      <c r="AYE58" s="14"/>
      <c r="AYK58" s="14"/>
      <c r="AYN58" s="14"/>
      <c r="AYT58" s="14"/>
      <c r="AYW58" s="14"/>
      <c r="AZC58" s="14"/>
      <c r="AZF58" s="14"/>
      <c r="AZL58" s="14"/>
      <c r="AZO58" s="14"/>
      <c r="AZU58" s="14"/>
      <c r="AZX58" s="14"/>
      <c r="BAD58" s="14"/>
      <c r="BAG58" s="14"/>
      <c r="BAM58" s="14"/>
      <c r="BAP58" s="14"/>
      <c r="BAV58" s="14"/>
      <c r="BAY58" s="14"/>
      <c r="BBE58" s="14"/>
      <c r="BBH58" s="14"/>
      <c r="BBN58" s="14"/>
      <c r="BBQ58" s="14"/>
      <c r="BBW58" s="14"/>
      <c r="BBZ58" s="14"/>
      <c r="BCF58" s="14"/>
      <c r="BCI58" s="14"/>
      <c r="BCO58" s="14"/>
      <c r="BCR58" s="14"/>
      <c r="BCX58" s="14"/>
      <c r="BDA58" s="14"/>
      <c r="BDG58" s="14"/>
      <c r="BDJ58" s="14"/>
      <c r="BDP58" s="14"/>
      <c r="BDS58" s="14"/>
      <c r="BDY58" s="14"/>
      <c r="BEB58" s="14"/>
      <c r="BEH58" s="14"/>
      <c r="BEK58" s="14"/>
      <c r="BEQ58" s="14"/>
      <c r="BET58" s="14"/>
      <c r="BEZ58" s="14"/>
      <c r="BFC58" s="14"/>
      <c r="BFI58" s="14"/>
      <c r="BFL58" s="14"/>
      <c r="BFR58" s="14"/>
      <c r="BFU58" s="14"/>
      <c r="BGA58" s="14"/>
      <c r="BGD58" s="14"/>
      <c r="BGJ58" s="14"/>
      <c r="BGM58" s="14"/>
      <c r="BGS58" s="14"/>
      <c r="BGV58" s="14"/>
      <c r="BHB58" s="14"/>
      <c r="BHE58" s="14"/>
      <c r="BHK58" s="14"/>
      <c r="BHN58" s="14"/>
      <c r="BHT58" s="14"/>
      <c r="BHW58" s="14"/>
      <c r="BIC58" s="14"/>
      <c r="BIF58" s="14"/>
      <c r="BIL58" s="14"/>
      <c r="BIO58" s="14"/>
      <c r="BIU58" s="14"/>
      <c r="BIX58" s="14"/>
      <c r="BJD58" s="14"/>
      <c r="BJG58" s="14"/>
      <c r="BJM58" s="14"/>
      <c r="BJP58" s="14"/>
      <c r="BJV58" s="14"/>
      <c r="BJY58" s="14"/>
      <c r="BKE58" s="14"/>
      <c r="BKH58" s="14"/>
      <c r="BKN58" s="14"/>
      <c r="BKQ58" s="14"/>
      <c r="BKW58" s="14"/>
      <c r="BKZ58" s="14"/>
      <c r="BLF58" s="14"/>
      <c r="BLI58" s="14"/>
      <c r="BLO58" s="14"/>
      <c r="BLR58" s="14"/>
      <c r="BLX58" s="14"/>
      <c r="BMA58" s="14"/>
      <c r="BMG58" s="14"/>
      <c r="BMJ58" s="14"/>
      <c r="BMP58" s="14"/>
      <c r="BMS58" s="14"/>
      <c r="BMY58" s="14"/>
      <c r="BNB58" s="14"/>
      <c r="BNH58" s="14"/>
      <c r="BNK58" s="14"/>
      <c r="BNQ58" s="14"/>
      <c r="BNT58" s="14"/>
      <c r="BNZ58" s="14"/>
      <c r="BOC58" s="14"/>
      <c r="BOI58" s="14"/>
      <c r="BOL58" s="14"/>
      <c r="BOR58" s="14"/>
      <c r="BOU58" s="14"/>
      <c r="BPA58" s="14"/>
      <c r="BPD58" s="14"/>
      <c r="BPJ58" s="14"/>
      <c r="BPM58" s="14"/>
      <c r="BPS58" s="14"/>
      <c r="BPV58" s="14"/>
      <c r="BQB58" s="14"/>
      <c r="BQE58" s="14"/>
      <c r="BQK58" s="14"/>
      <c r="BQN58" s="14"/>
      <c r="BQT58" s="14"/>
      <c r="BQW58" s="14"/>
      <c r="BRC58" s="14"/>
      <c r="BRF58" s="14"/>
      <c r="BRL58" s="14"/>
      <c r="BRO58" s="14"/>
      <c r="BRU58" s="14"/>
      <c r="BRX58" s="14"/>
      <c r="BSD58" s="14"/>
      <c r="BSG58" s="14"/>
      <c r="BSM58" s="14"/>
      <c r="BSP58" s="14"/>
      <c r="BSV58" s="14"/>
      <c r="BSY58" s="14"/>
      <c r="BTE58" s="14"/>
      <c r="BTH58" s="14"/>
      <c r="BTN58" s="14"/>
      <c r="BTQ58" s="14"/>
      <c r="BTW58" s="14"/>
      <c r="BTZ58" s="14"/>
      <c r="BUF58" s="14"/>
      <c r="BUI58" s="14"/>
      <c r="BUO58" s="14"/>
      <c r="BUR58" s="14"/>
      <c r="BUX58" s="14"/>
      <c r="BVA58" s="14"/>
      <c r="BVG58" s="14"/>
      <c r="BVJ58" s="14"/>
      <c r="BVP58" s="14"/>
      <c r="BVS58" s="14"/>
      <c r="BVY58" s="14"/>
      <c r="BWB58" s="14"/>
      <c r="BWH58" s="14"/>
      <c r="BWK58" s="14"/>
      <c r="BWQ58" s="14"/>
      <c r="BWT58" s="14"/>
      <c r="BWZ58" s="14"/>
      <c r="BXC58" s="14"/>
      <c r="BXI58" s="14"/>
      <c r="BXL58" s="14"/>
      <c r="BXR58" s="14"/>
      <c r="BXU58" s="14"/>
      <c r="BYA58" s="14"/>
      <c r="BYD58" s="14"/>
      <c r="BYJ58" s="14"/>
      <c r="BYM58" s="14"/>
      <c r="BYS58" s="14"/>
      <c r="BYV58" s="14"/>
      <c r="BZB58" s="14"/>
      <c r="BZE58" s="14"/>
      <c r="BZK58" s="14"/>
      <c r="BZN58" s="14"/>
      <c r="BZT58" s="14"/>
      <c r="BZW58" s="14"/>
      <c r="CAC58" s="14"/>
      <c r="CAF58" s="14"/>
      <c r="CAL58" s="14"/>
      <c r="CAO58" s="14"/>
      <c r="CAU58" s="14"/>
      <c r="CAX58" s="14"/>
      <c r="CBD58" s="14"/>
      <c r="CBG58" s="14"/>
      <c r="CBM58" s="14"/>
      <c r="CBP58" s="14"/>
      <c r="CBV58" s="14"/>
      <c r="CBY58" s="14"/>
      <c r="CCE58" s="14"/>
      <c r="CCH58" s="14"/>
      <c r="CCN58" s="14"/>
      <c r="CCQ58" s="14"/>
      <c r="CCW58" s="14"/>
      <c r="CCZ58" s="14"/>
      <c r="CDF58" s="14"/>
      <c r="CDI58" s="14"/>
      <c r="CDO58" s="14"/>
      <c r="CDR58" s="14"/>
      <c r="CDX58" s="14"/>
      <c r="CEA58" s="14"/>
      <c r="CEG58" s="14"/>
      <c r="CEJ58" s="14"/>
      <c r="CEP58" s="14"/>
      <c r="CES58" s="14"/>
      <c r="CEY58" s="14"/>
      <c r="CFB58" s="14"/>
      <c r="CFH58" s="14"/>
      <c r="CFK58" s="14"/>
      <c r="CFQ58" s="14"/>
      <c r="CFT58" s="14"/>
      <c r="CFZ58" s="14"/>
      <c r="CGC58" s="14"/>
      <c r="CGI58" s="14"/>
      <c r="CGL58" s="14"/>
      <c r="CGR58" s="14"/>
      <c r="CGU58" s="14"/>
      <c r="CHA58" s="14"/>
      <c r="CHD58" s="14"/>
      <c r="CHJ58" s="14"/>
      <c r="CHM58" s="14"/>
      <c r="CHS58" s="14"/>
      <c r="CHV58" s="14"/>
      <c r="CIB58" s="14"/>
      <c r="CIE58" s="14"/>
      <c r="CIK58" s="14"/>
      <c r="CIN58" s="14"/>
      <c r="CIT58" s="14"/>
      <c r="CIW58" s="14"/>
      <c r="CJC58" s="14"/>
      <c r="CJF58" s="14"/>
      <c r="CJL58" s="14"/>
      <c r="CJO58" s="14"/>
      <c r="CJU58" s="14"/>
      <c r="CJX58" s="14"/>
      <c r="CKD58" s="14"/>
      <c r="CKG58" s="14"/>
      <c r="CKM58" s="14"/>
      <c r="CKP58" s="14"/>
      <c r="CKV58" s="14"/>
      <c r="CKY58" s="14"/>
      <c r="CLE58" s="14"/>
      <c r="CLH58" s="14"/>
      <c r="CLN58" s="14"/>
      <c r="CLQ58" s="14"/>
      <c r="CLW58" s="14"/>
      <c r="CLZ58" s="14"/>
      <c r="CMF58" s="14"/>
      <c r="CMI58" s="14"/>
      <c r="CMO58" s="14"/>
      <c r="CMR58" s="14"/>
      <c r="CMX58" s="14"/>
      <c r="CNA58" s="14"/>
      <c r="CNG58" s="14"/>
      <c r="CNJ58" s="14"/>
      <c r="CNP58" s="14"/>
      <c r="CNS58" s="14"/>
      <c r="CNY58" s="14"/>
      <c r="COB58" s="14"/>
      <c r="COH58" s="14"/>
      <c r="COK58" s="14"/>
      <c r="COQ58" s="14"/>
      <c r="COT58" s="14"/>
      <c r="COZ58" s="14"/>
      <c r="CPC58" s="14"/>
      <c r="CPI58" s="14"/>
      <c r="CPL58" s="14"/>
      <c r="CPR58" s="14"/>
      <c r="CPU58" s="14"/>
      <c r="CQA58" s="14"/>
      <c r="CQD58" s="14"/>
      <c r="CQJ58" s="14"/>
      <c r="CQM58" s="14"/>
      <c r="CQS58" s="14"/>
      <c r="CQV58" s="14"/>
      <c r="CRB58" s="14"/>
      <c r="CRE58" s="14"/>
      <c r="CRK58" s="14"/>
      <c r="CRN58" s="14"/>
      <c r="CRT58" s="14"/>
      <c r="CRW58" s="14"/>
      <c r="CSC58" s="14"/>
      <c r="CSF58" s="14"/>
      <c r="CSL58" s="14"/>
      <c r="CSO58" s="14"/>
      <c r="CSU58" s="14"/>
      <c r="CSX58" s="14"/>
      <c r="CTD58" s="14"/>
      <c r="CTG58" s="14"/>
      <c r="CTM58" s="14"/>
      <c r="CTP58" s="14"/>
      <c r="CTV58" s="14"/>
      <c r="CTY58" s="14"/>
      <c r="CUE58" s="14"/>
      <c r="CUH58" s="14"/>
      <c r="CUN58" s="14"/>
      <c r="CUQ58" s="14"/>
      <c r="CUW58" s="14"/>
      <c r="CUZ58" s="14"/>
      <c r="CVF58" s="14"/>
      <c r="CVI58" s="14"/>
      <c r="CVO58" s="14"/>
      <c r="CVR58" s="14"/>
      <c r="CVX58" s="14"/>
      <c r="CWA58" s="14"/>
      <c r="CWG58" s="14"/>
      <c r="CWJ58" s="14"/>
      <c r="CWP58" s="14"/>
      <c r="CWS58" s="14"/>
      <c r="CWY58" s="14"/>
      <c r="CXB58" s="14"/>
      <c r="CXH58" s="14"/>
      <c r="CXK58" s="14"/>
      <c r="CXQ58" s="14"/>
      <c r="CXT58" s="14"/>
      <c r="CXZ58" s="14"/>
      <c r="CYC58" s="14"/>
      <c r="CYI58" s="14"/>
      <c r="CYL58" s="14"/>
      <c r="CYR58" s="14"/>
      <c r="CYU58" s="14"/>
      <c r="CZA58" s="14"/>
      <c r="CZD58" s="14"/>
      <c r="CZJ58" s="14"/>
      <c r="CZM58" s="14"/>
      <c r="CZS58" s="14"/>
      <c r="CZV58" s="14"/>
      <c r="DAB58" s="14"/>
      <c r="DAE58" s="14"/>
      <c r="DAK58" s="14"/>
      <c r="DAN58" s="14"/>
      <c r="DAT58" s="14"/>
      <c r="DAW58" s="14"/>
      <c r="DBC58" s="14"/>
      <c r="DBF58" s="14"/>
      <c r="DBL58" s="14"/>
      <c r="DBO58" s="14"/>
      <c r="DBU58" s="14"/>
      <c r="DBX58" s="14"/>
      <c r="DCD58" s="14"/>
      <c r="DCG58" s="14"/>
      <c r="DCM58" s="14"/>
      <c r="DCP58" s="14"/>
      <c r="DCV58" s="14"/>
      <c r="DCY58" s="14"/>
      <c r="DDE58" s="14"/>
      <c r="DDH58" s="14"/>
      <c r="DDN58" s="14"/>
      <c r="DDQ58" s="14"/>
      <c r="DDW58" s="14"/>
      <c r="DDZ58" s="14"/>
      <c r="DEF58" s="14"/>
      <c r="DEI58" s="14"/>
      <c r="DEO58" s="14"/>
      <c r="DER58" s="14"/>
      <c r="DEX58" s="14"/>
      <c r="DFA58" s="14"/>
      <c r="DFG58" s="14"/>
      <c r="DFJ58" s="14"/>
      <c r="DFP58" s="14"/>
      <c r="DFS58" s="14"/>
      <c r="DFY58" s="14"/>
      <c r="DGB58" s="14"/>
      <c r="DGH58" s="14"/>
      <c r="DGK58" s="14"/>
      <c r="DGQ58" s="14"/>
      <c r="DGT58" s="14"/>
      <c r="DGZ58" s="14"/>
      <c r="DHC58" s="14"/>
      <c r="DHI58" s="14"/>
      <c r="DHL58" s="14"/>
      <c r="DHR58" s="14"/>
      <c r="DHU58" s="14"/>
      <c r="DIA58" s="14"/>
      <c r="DID58" s="14"/>
      <c r="DIJ58" s="14"/>
      <c r="DIM58" s="14"/>
      <c r="DIS58" s="14"/>
      <c r="DIV58" s="14"/>
      <c r="DJB58" s="14"/>
      <c r="DJE58" s="14"/>
      <c r="DJK58" s="14"/>
      <c r="DJN58" s="14"/>
      <c r="DJT58" s="14"/>
      <c r="DJW58" s="14"/>
      <c r="DKC58" s="14"/>
      <c r="DKF58" s="14"/>
      <c r="DKL58" s="14"/>
      <c r="DKO58" s="14"/>
      <c r="DKU58" s="14"/>
      <c r="DKX58" s="14"/>
      <c r="DLD58" s="14"/>
      <c r="DLG58" s="14"/>
      <c r="DLM58" s="14"/>
      <c r="DLP58" s="14"/>
      <c r="DLV58" s="14"/>
      <c r="DLY58" s="14"/>
      <c r="DME58" s="14"/>
      <c r="DMH58" s="14"/>
      <c r="DMN58" s="14"/>
      <c r="DMQ58" s="14"/>
      <c r="DMW58" s="14"/>
      <c r="DMZ58" s="14"/>
      <c r="DNF58" s="14"/>
      <c r="DNI58" s="14"/>
      <c r="DNO58" s="14"/>
      <c r="DNR58" s="14"/>
      <c r="DNX58" s="14"/>
      <c r="DOA58" s="14"/>
      <c r="DOG58" s="14"/>
      <c r="DOJ58" s="14"/>
      <c r="DOP58" s="14"/>
      <c r="DOS58" s="14"/>
      <c r="DOY58" s="14"/>
      <c r="DPB58" s="14"/>
      <c r="DPH58" s="14"/>
      <c r="DPK58" s="14"/>
      <c r="DPQ58" s="14"/>
      <c r="DPT58" s="14"/>
      <c r="DPZ58" s="14"/>
      <c r="DQC58" s="14"/>
      <c r="DQI58" s="14"/>
      <c r="DQL58" s="14"/>
      <c r="DQR58" s="14"/>
      <c r="DQU58" s="14"/>
      <c r="DRA58" s="14"/>
      <c r="DRD58" s="14"/>
      <c r="DRJ58" s="14"/>
      <c r="DRM58" s="14"/>
      <c r="DRS58" s="14"/>
      <c r="DRV58" s="14"/>
      <c r="DSB58" s="14"/>
      <c r="DSE58" s="14"/>
      <c r="DSK58" s="14"/>
      <c r="DSN58" s="14"/>
      <c r="DST58" s="14"/>
      <c r="DSW58" s="14"/>
      <c r="DTC58" s="14"/>
      <c r="DTF58" s="14"/>
      <c r="DTL58" s="14"/>
      <c r="DTO58" s="14"/>
      <c r="DTU58" s="14"/>
      <c r="DTX58" s="14"/>
      <c r="DUD58" s="14"/>
      <c r="DUG58" s="14"/>
      <c r="DUM58" s="14"/>
      <c r="DUP58" s="14"/>
      <c r="DUV58" s="14"/>
      <c r="DUY58" s="14"/>
      <c r="DVE58" s="14"/>
      <c r="DVH58" s="14"/>
      <c r="DVN58" s="14"/>
      <c r="DVQ58" s="14"/>
      <c r="DVW58" s="14"/>
      <c r="DVZ58" s="14"/>
      <c r="DWF58" s="14"/>
      <c r="DWI58" s="14"/>
      <c r="DWO58" s="14"/>
      <c r="DWR58" s="14"/>
      <c r="DWX58" s="14"/>
      <c r="DXA58" s="14"/>
      <c r="DXG58" s="14"/>
      <c r="DXJ58" s="14"/>
      <c r="DXP58" s="14"/>
      <c r="DXS58" s="14"/>
      <c r="DXY58" s="14"/>
      <c r="DYB58" s="14"/>
      <c r="DYH58" s="14"/>
      <c r="DYK58" s="14"/>
      <c r="DYQ58" s="14"/>
      <c r="DYT58" s="14"/>
      <c r="DYZ58" s="14"/>
      <c r="DZC58" s="14"/>
      <c r="DZI58" s="14"/>
      <c r="DZL58" s="14"/>
      <c r="DZR58" s="14"/>
      <c r="DZU58" s="14"/>
      <c r="EAA58" s="14"/>
      <c r="EAD58" s="14"/>
      <c r="EAJ58" s="14"/>
      <c r="EAM58" s="14"/>
      <c r="EAS58" s="14"/>
      <c r="EAV58" s="14"/>
      <c r="EBB58" s="14"/>
      <c r="EBE58" s="14"/>
      <c r="EBK58" s="14"/>
      <c r="EBN58" s="14"/>
      <c r="EBT58" s="14"/>
      <c r="EBW58" s="14"/>
      <c r="ECC58" s="14"/>
      <c r="ECF58" s="14"/>
      <c r="ECL58" s="14"/>
      <c r="ECO58" s="14"/>
      <c r="ECU58" s="14"/>
      <c r="ECX58" s="14"/>
      <c r="EDD58" s="14"/>
      <c r="EDG58" s="14"/>
      <c r="EDM58" s="14"/>
      <c r="EDP58" s="14"/>
      <c r="EDV58" s="14"/>
      <c r="EDY58" s="14"/>
      <c r="EEE58" s="14"/>
      <c r="EEH58" s="14"/>
      <c r="EEN58" s="14"/>
      <c r="EEQ58" s="14"/>
      <c r="EEW58" s="14"/>
      <c r="EEZ58" s="14"/>
      <c r="EFF58" s="14"/>
      <c r="EFI58" s="14"/>
      <c r="EFO58" s="14"/>
      <c r="EFR58" s="14"/>
      <c r="EFX58" s="14"/>
      <c r="EGA58" s="14"/>
      <c r="EGG58" s="14"/>
      <c r="EGJ58" s="14"/>
      <c r="EGP58" s="14"/>
      <c r="EGS58" s="14"/>
      <c r="EGY58" s="14"/>
      <c r="EHB58" s="14"/>
      <c r="EHH58" s="14"/>
      <c r="EHK58" s="14"/>
      <c r="EHQ58" s="14"/>
      <c r="EHT58" s="14"/>
      <c r="EHZ58" s="14"/>
      <c r="EIC58" s="14"/>
      <c r="EII58" s="14"/>
      <c r="EIL58" s="14"/>
      <c r="EIR58" s="14"/>
      <c r="EIU58" s="14"/>
      <c r="EJA58" s="14"/>
      <c r="EJD58" s="14"/>
      <c r="EJJ58" s="14"/>
      <c r="EJM58" s="14"/>
      <c r="EJS58" s="14"/>
      <c r="EJV58" s="14"/>
      <c r="EKB58" s="14"/>
      <c r="EKE58" s="14"/>
      <c r="EKK58" s="14"/>
      <c r="EKN58" s="14"/>
      <c r="EKT58" s="14"/>
      <c r="EKW58" s="14"/>
      <c r="ELC58" s="14"/>
      <c r="ELF58" s="14"/>
      <c r="ELL58" s="14"/>
      <c r="ELO58" s="14"/>
      <c r="ELU58" s="14"/>
      <c r="ELX58" s="14"/>
      <c r="EMD58" s="14"/>
      <c r="EMG58" s="14"/>
      <c r="EMM58" s="14"/>
      <c r="EMP58" s="14"/>
      <c r="EMV58" s="14"/>
      <c r="EMY58" s="14"/>
      <c r="ENE58" s="14"/>
      <c r="ENH58" s="14"/>
      <c r="ENN58" s="14"/>
      <c r="ENQ58" s="14"/>
      <c r="ENW58" s="14"/>
      <c r="ENZ58" s="14"/>
      <c r="EOF58" s="14"/>
      <c r="EOI58" s="14"/>
      <c r="EOO58" s="14"/>
      <c r="EOR58" s="14"/>
      <c r="EOX58" s="14"/>
      <c r="EPA58" s="14"/>
      <c r="EPG58" s="14"/>
      <c r="EPJ58" s="14"/>
      <c r="EPP58" s="14"/>
      <c r="EPS58" s="14"/>
      <c r="EPY58" s="14"/>
      <c r="EQB58" s="14"/>
      <c r="EQH58" s="14"/>
      <c r="EQK58" s="14"/>
      <c r="EQQ58" s="14"/>
      <c r="EQT58" s="14"/>
      <c r="EQZ58" s="14"/>
      <c r="ERC58" s="14"/>
      <c r="ERI58" s="14"/>
      <c r="ERL58" s="14"/>
      <c r="ERR58" s="14"/>
      <c r="ERU58" s="14"/>
      <c r="ESA58" s="14"/>
      <c r="ESD58" s="14"/>
      <c r="ESJ58" s="14"/>
      <c r="ESM58" s="14"/>
      <c r="ESS58" s="14"/>
      <c r="ESV58" s="14"/>
      <c r="ETB58" s="14"/>
      <c r="ETE58" s="14"/>
      <c r="ETK58" s="14"/>
      <c r="ETN58" s="14"/>
      <c r="ETT58" s="14"/>
      <c r="ETW58" s="14"/>
      <c r="EUC58" s="14"/>
      <c r="EUF58" s="14"/>
      <c r="EUL58" s="14"/>
      <c r="EUO58" s="14"/>
      <c r="EUU58" s="14"/>
      <c r="EUX58" s="14"/>
      <c r="EVD58" s="14"/>
      <c r="EVG58" s="14"/>
      <c r="EVM58" s="14"/>
      <c r="EVP58" s="14"/>
      <c r="EVV58" s="14"/>
      <c r="EVY58" s="14"/>
      <c r="EWE58" s="14"/>
      <c r="EWH58" s="14"/>
      <c r="EWN58" s="14"/>
      <c r="EWQ58" s="14"/>
      <c r="EWW58" s="14"/>
      <c r="EWZ58" s="14"/>
      <c r="EXF58" s="14"/>
      <c r="EXI58" s="14"/>
      <c r="EXO58" s="14"/>
      <c r="EXR58" s="14"/>
      <c r="EXX58" s="14"/>
      <c r="EYA58" s="14"/>
      <c r="EYG58" s="14"/>
      <c r="EYJ58" s="14"/>
      <c r="EYP58" s="14"/>
      <c r="EYS58" s="14"/>
      <c r="EYY58" s="14"/>
      <c r="EZB58" s="14"/>
      <c r="EZH58" s="14"/>
      <c r="EZK58" s="14"/>
      <c r="EZQ58" s="14"/>
      <c r="EZT58" s="14"/>
      <c r="EZZ58" s="14"/>
      <c r="FAC58" s="14"/>
      <c r="FAI58" s="14"/>
      <c r="FAL58" s="14"/>
      <c r="FAR58" s="14"/>
      <c r="FAU58" s="14"/>
      <c r="FBA58" s="14"/>
      <c r="FBD58" s="14"/>
      <c r="FBJ58" s="14"/>
      <c r="FBM58" s="14"/>
      <c r="FBS58" s="14"/>
      <c r="FBV58" s="14"/>
      <c r="FCB58" s="14"/>
      <c r="FCE58" s="14"/>
      <c r="FCK58" s="14"/>
      <c r="FCN58" s="14"/>
      <c r="FCT58" s="14"/>
      <c r="FCW58" s="14"/>
      <c r="FDC58" s="14"/>
      <c r="FDF58" s="14"/>
      <c r="FDL58" s="14"/>
      <c r="FDO58" s="14"/>
      <c r="FDU58" s="14"/>
      <c r="FDX58" s="14"/>
      <c r="FED58" s="14"/>
      <c r="FEG58" s="14"/>
      <c r="FEM58" s="14"/>
      <c r="FEP58" s="14"/>
      <c r="FEV58" s="14"/>
      <c r="FEY58" s="14"/>
      <c r="FFE58" s="14"/>
      <c r="FFH58" s="14"/>
      <c r="FFN58" s="14"/>
      <c r="FFQ58" s="14"/>
      <c r="FFW58" s="14"/>
      <c r="FFZ58" s="14"/>
      <c r="FGF58" s="14"/>
      <c r="FGI58" s="14"/>
      <c r="FGO58" s="14"/>
      <c r="FGR58" s="14"/>
      <c r="FGX58" s="14"/>
      <c r="FHA58" s="14"/>
      <c r="FHG58" s="14"/>
      <c r="FHJ58" s="14"/>
      <c r="FHP58" s="14"/>
      <c r="FHS58" s="14"/>
      <c r="FHY58" s="14"/>
      <c r="FIB58" s="14"/>
      <c r="FIH58" s="14"/>
      <c r="FIK58" s="14"/>
      <c r="FIQ58" s="14"/>
      <c r="FIT58" s="14"/>
      <c r="FIZ58" s="14"/>
      <c r="FJC58" s="14"/>
      <c r="FJI58" s="14"/>
      <c r="FJL58" s="14"/>
      <c r="FJR58" s="14"/>
      <c r="FJU58" s="14"/>
      <c r="FKA58" s="14"/>
      <c r="FKD58" s="14"/>
      <c r="FKJ58" s="14"/>
      <c r="FKM58" s="14"/>
      <c r="FKS58" s="14"/>
      <c r="FKV58" s="14"/>
      <c r="FLB58" s="14"/>
      <c r="FLE58" s="14"/>
      <c r="FLK58" s="14"/>
      <c r="FLN58" s="14"/>
      <c r="FLT58" s="14"/>
      <c r="FLW58" s="14"/>
      <c r="FMC58" s="14"/>
      <c r="FMF58" s="14"/>
      <c r="FML58" s="14"/>
      <c r="FMO58" s="14"/>
      <c r="FMU58" s="14"/>
      <c r="FMX58" s="14"/>
      <c r="FND58" s="14"/>
      <c r="FNG58" s="14"/>
      <c r="FNM58" s="14"/>
      <c r="FNP58" s="14"/>
      <c r="FNV58" s="14"/>
      <c r="FNY58" s="14"/>
      <c r="FOE58" s="14"/>
      <c r="FOH58" s="14"/>
      <c r="FON58" s="14"/>
      <c r="FOQ58" s="14"/>
      <c r="FOW58" s="14"/>
      <c r="FOZ58" s="14"/>
      <c r="FPF58" s="14"/>
      <c r="FPI58" s="14"/>
      <c r="FPO58" s="14"/>
      <c r="FPR58" s="14"/>
      <c r="FPX58" s="14"/>
      <c r="FQA58" s="14"/>
      <c r="FQG58" s="14"/>
      <c r="FQJ58" s="14"/>
      <c r="FQP58" s="14"/>
      <c r="FQS58" s="14"/>
      <c r="FQY58" s="14"/>
      <c r="FRB58" s="14"/>
      <c r="FRH58" s="14"/>
      <c r="FRK58" s="14"/>
      <c r="FRQ58" s="14"/>
      <c r="FRT58" s="14"/>
      <c r="FRZ58" s="14"/>
      <c r="FSC58" s="14"/>
      <c r="FSI58" s="14"/>
      <c r="FSL58" s="14"/>
      <c r="FSR58" s="14"/>
      <c r="FSU58" s="14"/>
      <c r="FTA58" s="14"/>
      <c r="FTD58" s="14"/>
      <c r="FTJ58" s="14"/>
      <c r="FTM58" s="14"/>
      <c r="FTS58" s="14"/>
      <c r="FTV58" s="14"/>
      <c r="FUB58" s="14"/>
      <c r="FUE58" s="14"/>
      <c r="FUK58" s="14"/>
      <c r="FUN58" s="14"/>
      <c r="FUT58" s="14"/>
      <c r="FUW58" s="14"/>
      <c r="FVC58" s="14"/>
      <c r="FVF58" s="14"/>
      <c r="FVL58" s="14"/>
      <c r="FVO58" s="14"/>
      <c r="FVU58" s="14"/>
      <c r="FVX58" s="14"/>
      <c r="FWD58" s="14"/>
      <c r="FWG58" s="14"/>
      <c r="FWM58" s="14"/>
      <c r="FWP58" s="14"/>
      <c r="FWV58" s="14"/>
      <c r="FWY58" s="14"/>
      <c r="FXE58" s="14"/>
      <c r="FXH58" s="14"/>
      <c r="FXN58" s="14"/>
      <c r="FXQ58" s="14"/>
      <c r="FXW58" s="14"/>
      <c r="FXZ58" s="14"/>
      <c r="FYF58" s="14"/>
      <c r="FYI58" s="14"/>
      <c r="FYO58" s="14"/>
      <c r="FYR58" s="14"/>
      <c r="FYX58" s="14"/>
      <c r="FZA58" s="14"/>
      <c r="FZG58" s="14"/>
      <c r="FZJ58" s="14"/>
      <c r="FZP58" s="14"/>
      <c r="FZS58" s="14"/>
      <c r="FZY58" s="14"/>
      <c r="GAB58" s="14"/>
      <c r="GAH58" s="14"/>
      <c r="GAK58" s="14"/>
      <c r="GAQ58" s="14"/>
      <c r="GAT58" s="14"/>
      <c r="GAZ58" s="14"/>
      <c r="GBC58" s="14"/>
      <c r="GBI58" s="14"/>
      <c r="GBL58" s="14"/>
      <c r="GBR58" s="14"/>
      <c r="GBU58" s="14"/>
      <c r="GCA58" s="14"/>
      <c r="GCD58" s="14"/>
      <c r="GCJ58" s="14"/>
      <c r="GCM58" s="14"/>
      <c r="GCS58" s="14"/>
      <c r="GCV58" s="14"/>
      <c r="GDB58" s="14"/>
      <c r="GDE58" s="14"/>
      <c r="GDK58" s="14"/>
      <c r="GDN58" s="14"/>
      <c r="GDT58" s="14"/>
      <c r="GDW58" s="14"/>
      <c r="GEC58" s="14"/>
      <c r="GEF58" s="14"/>
      <c r="GEL58" s="14"/>
      <c r="GEO58" s="14"/>
      <c r="GEU58" s="14"/>
      <c r="GEX58" s="14"/>
      <c r="GFD58" s="14"/>
      <c r="GFG58" s="14"/>
      <c r="GFM58" s="14"/>
      <c r="GFP58" s="14"/>
      <c r="GFV58" s="14"/>
      <c r="GFY58" s="14"/>
      <c r="GGE58" s="14"/>
      <c r="GGH58" s="14"/>
      <c r="GGN58" s="14"/>
      <c r="GGQ58" s="14"/>
      <c r="GGW58" s="14"/>
      <c r="GGZ58" s="14"/>
      <c r="GHF58" s="14"/>
      <c r="GHI58" s="14"/>
      <c r="GHO58" s="14"/>
      <c r="GHR58" s="14"/>
      <c r="GHX58" s="14"/>
      <c r="GIA58" s="14"/>
      <c r="GIG58" s="14"/>
      <c r="GIJ58" s="14"/>
      <c r="GIP58" s="14"/>
      <c r="GIS58" s="14"/>
      <c r="GIY58" s="14"/>
      <c r="GJB58" s="14"/>
      <c r="GJH58" s="14"/>
      <c r="GJK58" s="14"/>
      <c r="GJQ58" s="14"/>
      <c r="GJT58" s="14"/>
      <c r="GJZ58" s="14"/>
      <c r="GKC58" s="14"/>
      <c r="GKI58" s="14"/>
      <c r="GKL58" s="14"/>
      <c r="GKR58" s="14"/>
      <c r="GKU58" s="14"/>
      <c r="GLA58" s="14"/>
      <c r="GLD58" s="14"/>
      <c r="GLJ58" s="14"/>
      <c r="GLM58" s="14"/>
      <c r="GLS58" s="14"/>
      <c r="GLV58" s="14"/>
      <c r="GMB58" s="14"/>
      <c r="GME58" s="14"/>
      <c r="GMK58" s="14"/>
      <c r="GMN58" s="14"/>
      <c r="GMT58" s="14"/>
      <c r="GMW58" s="14"/>
      <c r="GNC58" s="14"/>
      <c r="GNF58" s="14"/>
      <c r="GNL58" s="14"/>
      <c r="GNO58" s="14"/>
      <c r="GNU58" s="14"/>
      <c r="GNX58" s="14"/>
      <c r="GOD58" s="14"/>
      <c r="GOG58" s="14"/>
      <c r="GOM58" s="14"/>
      <c r="GOP58" s="14"/>
      <c r="GOV58" s="14"/>
      <c r="GOY58" s="14"/>
      <c r="GPE58" s="14"/>
      <c r="GPH58" s="14"/>
      <c r="GPN58" s="14"/>
      <c r="GPQ58" s="14"/>
      <c r="GPW58" s="14"/>
      <c r="GPZ58" s="14"/>
      <c r="GQF58" s="14"/>
      <c r="GQI58" s="14"/>
      <c r="GQO58" s="14"/>
      <c r="GQR58" s="14"/>
      <c r="GQX58" s="14"/>
      <c r="GRA58" s="14"/>
      <c r="GRG58" s="14"/>
      <c r="GRJ58" s="14"/>
      <c r="GRP58" s="14"/>
      <c r="GRS58" s="14"/>
      <c r="GRY58" s="14"/>
      <c r="GSB58" s="14"/>
      <c r="GSH58" s="14"/>
      <c r="GSK58" s="14"/>
      <c r="GSQ58" s="14"/>
      <c r="GST58" s="14"/>
      <c r="GSZ58" s="14"/>
      <c r="GTC58" s="14"/>
      <c r="GTI58" s="14"/>
      <c r="GTL58" s="14"/>
      <c r="GTR58" s="14"/>
      <c r="GTU58" s="14"/>
      <c r="GUA58" s="14"/>
      <c r="GUD58" s="14"/>
      <c r="GUJ58" s="14"/>
      <c r="GUM58" s="14"/>
      <c r="GUS58" s="14"/>
      <c r="GUV58" s="14"/>
      <c r="GVB58" s="14"/>
      <c r="GVE58" s="14"/>
      <c r="GVK58" s="14"/>
      <c r="GVN58" s="14"/>
      <c r="GVT58" s="14"/>
      <c r="GVW58" s="14"/>
      <c r="GWC58" s="14"/>
      <c r="GWF58" s="14"/>
      <c r="GWL58" s="14"/>
      <c r="GWO58" s="14"/>
      <c r="GWU58" s="14"/>
      <c r="GWX58" s="14"/>
      <c r="GXD58" s="14"/>
      <c r="GXG58" s="14"/>
      <c r="GXM58" s="14"/>
      <c r="GXP58" s="14"/>
      <c r="GXV58" s="14"/>
      <c r="GXY58" s="14"/>
      <c r="GYE58" s="14"/>
      <c r="GYH58" s="14"/>
      <c r="GYN58" s="14"/>
      <c r="GYQ58" s="14"/>
      <c r="GYW58" s="14"/>
      <c r="GYZ58" s="14"/>
      <c r="GZF58" s="14"/>
      <c r="GZI58" s="14"/>
      <c r="GZO58" s="14"/>
      <c r="GZR58" s="14"/>
      <c r="GZX58" s="14"/>
      <c r="HAA58" s="14"/>
      <c r="HAG58" s="14"/>
      <c r="HAJ58" s="14"/>
      <c r="HAP58" s="14"/>
      <c r="HAS58" s="14"/>
      <c r="HAY58" s="14"/>
      <c r="HBB58" s="14"/>
      <c r="HBH58" s="14"/>
      <c r="HBK58" s="14"/>
      <c r="HBQ58" s="14"/>
      <c r="HBT58" s="14"/>
      <c r="HBZ58" s="14"/>
      <c r="HCC58" s="14"/>
      <c r="HCI58" s="14"/>
      <c r="HCL58" s="14"/>
      <c r="HCR58" s="14"/>
      <c r="HCU58" s="14"/>
      <c r="HDA58" s="14"/>
      <c r="HDD58" s="14"/>
      <c r="HDJ58" s="14"/>
      <c r="HDM58" s="14"/>
      <c r="HDS58" s="14"/>
      <c r="HDV58" s="14"/>
      <c r="HEB58" s="14"/>
      <c r="HEE58" s="14"/>
      <c r="HEK58" s="14"/>
      <c r="HEN58" s="14"/>
      <c r="HET58" s="14"/>
      <c r="HEW58" s="14"/>
      <c r="HFC58" s="14"/>
      <c r="HFF58" s="14"/>
      <c r="HFL58" s="14"/>
      <c r="HFO58" s="14"/>
      <c r="HFU58" s="14"/>
      <c r="HFX58" s="14"/>
      <c r="HGD58" s="14"/>
      <c r="HGG58" s="14"/>
      <c r="HGM58" s="14"/>
      <c r="HGP58" s="14"/>
      <c r="HGV58" s="14"/>
      <c r="HGY58" s="14"/>
      <c r="HHE58" s="14"/>
      <c r="HHH58" s="14"/>
      <c r="HHN58" s="14"/>
      <c r="HHQ58" s="14"/>
      <c r="HHW58" s="14"/>
      <c r="HHZ58" s="14"/>
      <c r="HIF58" s="14"/>
      <c r="HII58" s="14"/>
      <c r="HIO58" s="14"/>
      <c r="HIR58" s="14"/>
      <c r="HIX58" s="14"/>
      <c r="HJA58" s="14"/>
      <c r="HJG58" s="14"/>
      <c r="HJJ58" s="14"/>
      <c r="HJP58" s="14"/>
      <c r="HJS58" s="14"/>
      <c r="HJY58" s="14"/>
      <c r="HKB58" s="14"/>
      <c r="HKH58" s="14"/>
      <c r="HKK58" s="14"/>
      <c r="HKQ58" s="14"/>
      <c r="HKT58" s="14"/>
      <c r="HKZ58" s="14"/>
      <c r="HLC58" s="14"/>
      <c r="HLI58" s="14"/>
      <c r="HLL58" s="14"/>
      <c r="HLR58" s="14"/>
      <c r="HLU58" s="14"/>
      <c r="HMA58" s="14"/>
      <c r="HMD58" s="14"/>
      <c r="HMJ58" s="14"/>
      <c r="HMM58" s="14"/>
      <c r="HMS58" s="14"/>
      <c r="HMV58" s="14"/>
      <c r="HNB58" s="14"/>
      <c r="HNE58" s="14"/>
      <c r="HNK58" s="14"/>
      <c r="HNN58" s="14"/>
      <c r="HNT58" s="14"/>
      <c r="HNW58" s="14"/>
      <c r="HOC58" s="14"/>
      <c r="HOF58" s="14"/>
      <c r="HOL58" s="14"/>
      <c r="HOO58" s="14"/>
      <c r="HOU58" s="14"/>
      <c r="HOX58" s="14"/>
      <c r="HPD58" s="14"/>
      <c r="HPG58" s="14"/>
      <c r="HPM58" s="14"/>
      <c r="HPP58" s="14"/>
      <c r="HPV58" s="14"/>
      <c r="HPY58" s="14"/>
      <c r="HQE58" s="14"/>
      <c r="HQH58" s="14"/>
      <c r="HQN58" s="14"/>
      <c r="HQQ58" s="14"/>
      <c r="HQW58" s="14"/>
      <c r="HQZ58" s="14"/>
      <c r="HRF58" s="14"/>
      <c r="HRI58" s="14"/>
      <c r="HRO58" s="14"/>
      <c r="HRR58" s="14"/>
      <c r="HRX58" s="14"/>
      <c r="HSA58" s="14"/>
      <c r="HSG58" s="14"/>
      <c r="HSJ58" s="14"/>
      <c r="HSP58" s="14"/>
      <c r="HSS58" s="14"/>
      <c r="HSY58" s="14"/>
      <c r="HTB58" s="14"/>
      <c r="HTH58" s="14"/>
      <c r="HTK58" s="14"/>
      <c r="HTQ58" s="14"/>
      <c r="HTT58" s="14"/>
      <c r="HTZ58" s="14"/>
      <c r="HUC58" s="14"/>
      <c r="HUI58" s="14"/>
      <c r="HUL58" s="14"/>
      <c r="HUR58" s="14"/>
      <c r="HUU58" s="14"/>
      <c r="HVA58" s="14"/>
      <c r="HVD58" s="14"/>
      <c r="HVJ58" s="14"/>
      <c r="HVM58" s="14"/>
      <c r="HVS58" s="14"/>
      <c r="HVV58" s="14"/>
      <c r="HWB58" s="14"/>
      <c r="HWE58" s="14"/>
      <c r="HWK58" s="14"/>
      <c r="HWN58" s="14"/>
      <c r="HWT58" s="14"/>
      <c r="HWW58" s="14"/>
      <c r="HXC58" s="14"/>
      <c r="HXF58" s="14"/>
      <c r="HXL58" s="14"/>
      <c r="HXO58" s="14"/>
      <c r="HXU58" s="14"/>
      <c r="HXX58" s="14"/>
      <c r="HYD58" s="14"/>
      <c r="HYG58" s="14"/>
      <c r="HYM58" s="14"/>
      <c r="HYP58" s="14"/>
      <c r="HYV58" s="14"/>
      <c r="HYY58" s="14"/>
      <c r="HZE58" s="14"/>
      <c r="HZH58" s="14"/>
      <c r="HZN58" s="14"/>
      <c r="HZQ58" s="14"/>
      <c r="HZW58" s="14"/>
      <c r="HZZ58" s="14"/>
      <c r="IAF58" s="14"/>
      <c r="IAI58" s="14"/>
      <c r="IAO58" s="14"/>
      <c r="IAR58" s="14"/>
      <c r="IAX58" s="14"/>
      <c r="IBA58" s="14"/>
      <c r="IBG58" s="14"/>
      <c r="IBJ58" s="14"/>
      <c r="IBP58" s="14"/>
      <c r="IBS58" s="14"/>
      <c r="IBY58" s="14"/>
      <c r="ICB58" s="14"/>
      <c r="ICH58" s="14"/>
      <c r="ICK58" s="14"/>
      <c r="ICQ58" s="14"/>
      <c r="ICT58" s="14"/>
      <c r="ICZ58" s="14"/>
      <c r="IDC58" s="14"/>
      <c r="IDI58" s="14"/>
      <c r="IDL58" s="14"/>
      <c r="IDR58" s="14"/>
      <c r="IDU58" s="14"/>
      <c r="IEA58" s="14"/>
      <c r="IED58" s="14"/>
      <c r="IEJ58" s="14"/>
      <c r="IEM58" s="14"/>
      <c r="IES58" s="14"/>
      <c r="IEV58" s="14"/>
      <c r="IFB58" s="14"/>
      <c r="IFE58" s="14"/>
      <c r="IFK58" s="14"/>
      <c r="IFN58" s="14"/>
      <c r="IFT58" s="14"/>
      <c r="IFW58" s="14"/>
      <c r="IGC58" s="14"/>
      <c r="IGF58" s="14"/>
      <c r="IGL58" s="14"/>
      <c r="IGO58" s="14"/>
      <c r="IGU58" s="14"/>
      <c r="IGX58" s="14"/>
      <c r="IHD58" s="14"/>
      <c r="IHG58" s="14"/>
      <c r="IHM58" s="14"/>
      <c r="IHP58" s="14"/>
      <c r="IHV58" s="14"/>
      <c r="IHY58" s="14"/>
      <c r="IIE58" s="14"/>
      <c r="IIH58" s="14"/>
      <c r="IIN58" s="14"/>
      <c r="IIQ58" s="14"/>
      <c r="IIW58" s="14"/>
      <c r="IIZ58" s="14"/>
      <c r="IJF58" s="14"/>
      <c r="IJI58" s="14"/>
      <c r="IJO58" s="14"/>
      <c r="IJR58" s="14"/>
      <c r="IJX58" s="14"/>
      <c r="IKA58" s="14"/>
      <c r="IKG58" s="14"/>
      <c r="IKJ58" s="14"/>
      <c r="IKP58" s="14"/>
      <c r="IKS58" s="14"/>
      <c r="IKY58" s="14"/>
      <c r="ILB58" s="14"/>
      <c r="ILH58" s="14"/>
      <c r="ILK58" s="14"/>
      <c r="ILQ58" s="14"/>
      <c r="ILT58" s="14"/>
      <c r="ILZ58" s="14"/>
      <c r="IMC58" s="14"/>
      <c r="IMI58" s="14"/>
      <c r="IML58" s="14"/>
      <c r="IMR58" s="14"/>
      <c r="IMU58" s="14"/>
      <c r="INA58" s="14"/>
      <c r="IND58" s="14"/>
      <c r="INJ58" s="14"/>
      <c r="INM58" s="14"/>
      <c r="INS58" s="14"/>
      <c r="INV58" s="14"/>
      <c r="IOB58" s="14"/>
      <c r="IOE58" s="14"/>
      <c r="IOK58" s="14"/>
      <c r="ION58" s="14"/>
      <c r="IOT58" s="14"/>
      <c r="IOW58" s="14"/>
      <c r="IPC58" s="14"/>
      <c r="IPF58" s="14"/>
      <c r="IPL58" s="14"/>
      <c r="IPO58" s="14"/>
      <c r="IPU58" s="14"/>
      <c r="IPX58" s="14"/>
      <c r="IQD58" s="14"/>
      <c r="IQG58" s="14"/>
      <c r="IQM58" s="14"/>
      <c r="IQP58" s="14"/>
      <c r="IQV58" s="14"/>
      <c r="IQY58" s="14"/>
      <c r="IRE58" s="14"/>
      <c r="IRH58" s="14"/>
      <c r="IRN58" s="14"/>
      <c r="IRQ58" s="14"/>
      <c r="IRW58" s="14"/>
      <c r="IRZ58" s="14"/>
      <c r="ISF58" s="14"/>
      <c r="ISI58" s="14"/>
      <c r="ISO58" s="14"/>
      <c r="ISR58" s="14"/>
      <c r="ISX58" s="14"/>
      <c r="ITA58" s="14"/>
      <c r="ITG58" s="14"/>
      <c r="ITJ58" s="14"/>
      <c r="ITP58" s="14"/>
      <c r="ITS58" s="14"/>
      <c r="ITY58" s="14"/>
      <c r="IUB58" s="14"/>
      <c r="IUH58" s="14"/>
      <c r="IUK58" s="14"/>
      <c r="IUQ58" s="14"/>
      <c r="IUT58" s="14"/>
      <c r="IUZ58" s="14"/>
      <c r="IVC58" s="14"/>
      <c r="IVI58" s="14"/>
      <c r="IVL58" s="14"/>
      <c r="IVR58" s="14"/>
      <c r="IVU58" s="14"/>
      <c r="IWA58" s="14"/>
      <c r="IWD58" s="14"/>
      <c r="IWJ58" s="14"/>
      <c r="IWM58" s="14"/>
      <c r="IWS58" s="14"/>
      <c r="IWV58" s="14"/>
      <c r="IXB58" s="14"/>
      <c r="IXE58" s="14"/>
      <c r="IXK58" s="14"/>
      <c r="IXN58" s="14"/>
      <c r="IXT58" s="14"/>
      <c r="IXW58" s="14"/>
      <c r="IYC58" s="14"/>
      <c r="IYF58" s="14"/>
      <c r="IYL58" s="14"/>
      <c r="IYO58" s="14"/>
      <c r="IYU58" s="14"/>
      <c r="IYX58" s="14"/>
      <c r="IZD58" s="14"/>
      <c r="IZG58" s="14"/>
      <c r="IZM58" s="14"/>
      <c r="IZP58" s="14"/>
      <c r="IZV58" s="14"/>
      <c r="IZY58" s="14"/>
      <c r="JAE58" s="14"/>
      <c r="JAH58" s="14"/>
      <c r="JAN58" s="14"/>
      <c r="JAQ58" s="14"/>
      <c r="JAW58" s="14"/>
      <c r="JAZ58" s="14"/>
      <c r="JBF58" s="14"/>
      <c r="JBI58" s="14"/>
      <c r="JBO58" s="14"/>
      <c r="JBR58" s="14"/>
      <c r="JBX58" s="14"/>
      <c r="JCA58" s="14"/>
      <c r="JCG58" s="14"/>
      <c r="JCJ58" s="14"/>
      <c r="JCP58" s="14"/>
      <c r="JCS58" s="14"/>
      <c r="JCY58" s="14"/>
      <c r="JDB58" s="14"/>
      <c r="JDH58" s="14"/>
      <c r="JDK58" s="14"/>
      <c r="JDQ58" s="14"/>
      <c r="JDT58" s="14"/>
      <c r="JDZ58" s="14"/>
      <c r="JEC58" s="14"/>
      <c r="JEI58" s="14"/>
      <c r="JEL58" s="14"/>
      <c r="JER58" s="14"/>
      <c r="JEU58" s="14"/>
      <c r="JFA58" s="14"/>
      <c r="JFD58" s="14"/>
      <c r="JFJ58" s="14"/>
      <c r="JFM58" s="14"/>
      <c r="JFS58" s="14"/>
      <c r="JFV58" s="14"/>
      <c r="JGB58" s="14"/>
      <c r="JGE58" s="14"/>
      <c r="JGK58" s="14"/>
      <c r="JGN58" s="14"/>
      <c r="JGT58" s="14"/>
      <c r="JGW58" s="14"/>
      <c r="JHC58" s="14"/>
      <c r="JHF58" s="14"/>
      <c r="JHL58" s="14"/>
      <c r="JHO58" s="14"/>
      <c r="JHU58" s="14"/>
      <c r="JHX58" s="14"/>
      <c r="JID58" s="14"/>
      <c r="JIG58" s="14"/>
      <c r="JIM58" s="14"/>
      <c r="JIP58" s="14"/>
      <c r="JIV58" s="14"/>
      <c r="JIY58" s="14"/>
      <c r="JJE58" s="14"/>
      <c r="JJH58" s="14"/>
      <c r="JJN58" s="14"/>
      <c r="JJQ58" s="14"/>
      <c r="JJW58" s="14"/>
      <c r="JJZ58" s="14"/>
      <c r="JKF58" s="14"/>
      <c r="JKI58" s="14"/>
      <c r="JKO58" s="14"/>
      <c r="JKR58" s="14"/>
      <c r="JKX58" s="14"/>
      <c r="JLA58" s="14"/>
      <c r="JLG58" s="14"/>
      <c r="JLJ58" s="14"/>
      <c r="JLP58" s="14"/>
      <c r="JLS58" s="14"/>
      <c r="JLY58" s="14"/>
      <c r="JMB58" s="14"/>
      <c r="JMH58" s="14"/>
      <c r="JMK58" s="14"/>
      <c r="JMQ58" s="14"/>
      <c r="JMT58" s="14"/>
      <c r="JMZ58" s="14"/>
      <c r="JNC58" s="14"/>
      <c r="JNI58" s="14"/>
      <c r="JNL58" s="14"/>
      <c r="JNR58" s="14"/>
      <c r="JNU58" s="14"/>
      <c r="JOA58" s="14"/>
      <c r="JOD58" s="14"/>
      <c r="JOJ58" s="14"/>
      <c r="JOM58" s="14"/>
      <c r="JOS58" s="14"/>
      <c r="JOV58" s="14"/>
      <c r="JPB58" s="14"/>
      <c r="JPE58" s="14"/>
      <c r="JPK58" s="14"/>
      <c r="JPN58" s="14"/>
      <c r="JPT58" s="14"/>
      <c r="JPW58" s="14"/>
      <c r="JQC58" s="14"/>
      <c r="JQF58" s="14"/>
      <c r="JQL58" s="14"/>
      <c r="JQO58" s="14"/>
      <c r="JQU58" s="14"/>
      <c r="JQX58" s="14"/>
      <c r="JRD58" s="14"/>
      <c r="JRG58" s="14"/>
      <c r="JRM58" s="14"/>
      <c r="JRP58" s="14"/>
      <c r="JRV58" s="14"/>
      <c r="JRY58" s="14"/>
      <c r="JSE58" s="14"/>
      <c r="JSH58" s="14"/>
      <c r="JSN58" s="14"/>
      <c r="JSQ58" s="14"/>
      <c r="JSW58" s="14"/>
      <c r="JSZ58" s="14"/>
      <c r="JTF58" s="14"/>
      <c r="JTI58" s="14"/>
      <c r="JTO58" s="14"/>
      <c r="JTR58" s="14"/>
      <c r="JTX58" s="14"/>
      <c r="JUA58" s="14"/>
      <c r="JUG58" s="14"/>
      <c r="JUJ58" s="14"/>
      <c r="JUP58" s="14"/>
      <c r="JUS58" s="14"/>
      <c r="JUY58" s="14"/>
      <c r="JVB58" s="14"/>
      <c r="JVH58" s="14"/>
      <c r="JVK58" s="14"/>
      <c r="JVQ58" s="14"/>
      <c r="JVT58" s="14"/>
      <c r="JVZ58" s="14"/>
      <c r="JWC58" s="14"/>
      <c r="JWI58" s="14"/>
      <c r="JWL58" s="14"/>
      <c r="JWR58" s="14"/>
      <c r="JWU58" s="14"/>
      <c r="JXA58" s="14"/>
      <c r="JXD58" s="14"/>
      <c r="JXJ58" s="14"/>
      <c r="JXM58" s="14"/>
      <c r="JXS58" s="14"/>
      <c r="JXV58" s="14"/>
      <c r="JYB58" s="14"/>
      <c r="JYE58" s="14"/>
      <c r="JYK58" s="14"/>
      <c r="JYN58" s="14"/>
      <c r="JYT58" s="14"/>
      <c r="JYW58" s="14"/>
      <c r="JZC58" s="14"/>
      <c r="JZF58" s="14"/>
      <c r="JZL58" s="14"/>
      <c r="JZO58" s="14"/>
      <c r="JZU58" s="14"/>
      <c r="JZX58" s="14"/>
      <c r="KAD58" s="14"/>
      <c r="KAG58" s="14"/>
      <c r="KAM58" s="14"/>
      <c r="KAP58" s="14"/>
      <c r="KAV58" s="14"/>
      <c r="KAY58" s="14"/>
      <c r="KBE58" s="14"/>
      <c r="KBH58" s="14"/>
      <c r="KBN58" s="14"/>
      <c r="KBQ58" s="14"/>
      <c r="KBW58" s="14"/>
      <c r="KBZ58" s="14"/>
      <c r="KCF58" s="14"/>
      <c r="KCI58" s="14"/>
      <c r="KCO58" s="14"/>
      <c r="KCR58" s="14"/>
      <c r="KCX58" s="14"/>
      <c r="KDA58" s="14"/>
      <c r="KDG58" s="14"/>
      <c r="KDJ58" s="14"/>
      <c r="KDP58" s="14"/>
      <c r="KDS58" s="14"/>
      <c r="KDY58" s="14"/>
      <c r="KEB58" s="14"/>
      <c r="KEH58" s="14"/>
      <c r="KEK58" s="14"/>
      <c r="KEQ58" s="14"/>
      <c r="KET58" s="14"/>
      <c r="KEZ58" s="14"/>
      <c r="KFC58" s="14"/>
      <c r="KFI58" s="14"/>
      <c r="KFL58" s="14"/>
      <c r="KFR58" s="14"/>
      <c r="KFU58" s="14"/>
      <c r="KGA58" s="14"/>
      <c r="KGD58" s="14"/>
      <c r="KGJ58" s="14"/>
      <c r="KGM58" s="14"/>
      <c r="KGS58" s="14"/>
      <c r="KGV58" s="14"/>
      <c r="KHB58" s="14"/>
      <c r="KHE58" s="14"/>
      <c r="KHK58" s="14"/>
      <c r="KHN58" s="14"/>
      <c r="KHT58" s="14"/>
      <c r="KHW58" s="14"/>
      <c r="KIC58" s="14"/>
      <c r="KIF58" s="14"/>
      <c r="KIL58" s="14"/>
      <c r="KIO58" s="14"/>
      <c r="KIU58" s="14"/>
      <c r="KIX58" s="14"/>
      <c r="KJD58" s="14"/>
      <c r="KJG58" s="14"/>
      <c r="KJM58" s="14"/>
      <c r="KJP58" s="14"/>
      <c r="KJV58" s="14"/>
      <c r="KJY58" s="14"/>
      <c r="KKE58" s="14"/>
      <c r="KKH58" s="14"/>
      <c r="KKN58" s="14"/>
      <c r="KKQ58" s="14"/>
      <c r="KKW58" s="14"/>
      <c r="KKZ58" s="14"/>
      <c r="KLF58" s="14"/>
      <c r="KLI58" s="14"/>
      <c r="KLO58" s="14"/>
      <c r="KLR58" s="14"/>
      <c r="KLX58" s="14"/>
      <c r="KMA58" s="14"/>
      <c r="KMG58" s="14"/>
      <c r="KMJ58" s="14"/>
      <c r="KMP58" s="14"/>
      <c r="KMS58" s="14"/>
      <c r="KMY58" s="14"/>
      <c r="KNB58" s="14"/>
      <c r="KNH58" s="14"/>
      <c r="KNK58" s="14"/>
      <c r="KNQ58" s="14"/>
      <c r="KNT58" s="14"/>
      <c r="KNZ58" s="14"/>
      <c r="KOC58" s="14"/>
      <c r="KOI58" s="14"/>
      <c r="KOL58" s="14"/>
      <c r="KOR58" s="14"/>
      <c r="KOU58" s="14"/>
      <c r="KPA58" s="14"/>
      <c r="KPD58" s="14"/>
      <c r="KPJ58" s="14"/>
      <c r="KPM58" s="14"/>
      <c r="KPS58" s="14"/>
      <c r="KPV58" s="14"/>
      <c r="KQB58" s="14"/>
      <c r="KQE58" s="14"/>
      <c r="KQK58" s="14"/>
      <c r="KQN58" s="14"/>
      <c r="KQT58" s="14"/>
      <c r="KQW58" s="14"/>
      <c r="KRC58" s="14"/>
      <c r="KRF58" s="14"/>
      <c r="KRL58" s="14"/>
      <c r="KRO58" s="14"/>
      <c r="KRU58" s="14"/>
      <c r="KRX58" s="14"/>
      <c r="KSD58" s="14"/>
      <c r="KSG58" s="14"/>
      <c r="KSM58" s="14"/>
      <c r="KSP58" s="14"/>
      <c r="KSV58" s="14"/>
      <c r="KSY58" s="14"/>
      <c r="KTE58" s="14"/>
      <c r="KTH58" s="14"/>
      <c r="KTN58" s="14"/>
      <c r="KTQ58" s="14"/>
      <c r="KTW58" s="14"/>
      <c r="KTZ58" s="14"/>
      <c r="KUF58" s="14"/>
      <c r="KUI58" s="14"/>
      <c r="KUO58" s="14"/>
      <c r="KUR58" s="14"/>
      <c r="KUX58" s="14"/>
      <c r="KVA58" s="14"/>
      <c r="KVG58" s="14"/>
      <c r="KVJ58" s="14"/>
      <c r="KVP58" s="14"/>
      <c r="KVS58" s="14"/>
      <c r="KVY58" s="14"/>
      <c r="KWB58" s="14"/>
      <c r="KWH58" s="14"/>
      <c r="KWK58" s="14"/>
      <c r="KWQ58" s="14"/>
      <c r="KWT58" s="14"/>
      <c r="KWZ58" s="14"/>
      <c r="KXC58" s="14"/>
      <c r="KXI58" s="14"/>
      <c r="KXL58" s="14"/>
      <c r="KXR58" s="14"/>
      <c r="KXU58" s="14"/>
      <c r="KYA58" s="14"/>
      <c r="KYD58" s="14"/>
      <c r="KYJ58" s="14"/>
      <c r="KYM58" s="14"/>
      <c r="KYS58" s="14"/>
      <c r="KYV58" s="14"/>
      <c r="KZB58" s="14"/>
      <c r="KZE58" s="14"/>
      <c r="KZK58" s="14"/>
      <c r="KZN58" s="14"/>
      <c r="KZT58" s="14"/>
      <c r="KZW58" s="14"/>
      <c r="LAC58" s="14"/>
      <c r="LAF58" s="14"/>
      <c r="LAL58" s="14"/>
      <c r="LAO58" s="14"/>
      <c r="LAU58" s="14"/>
      <c r="LAX58" s="14"/>
      <c r="LBD58" s="14"/>
      <c r="LBG58" s="14"/>
      <c r="LBM58" s="14"/>
      <c r="LBP58" s="14"/>
      <c r="LBV58" s="14"/>
      <c r="LBY58" s="14"/>
      <c r="LCE58" s="14"/>
      <c r="LCH58" s="14"/>
      <c r="LCN58" s="14"/>
      <c r="LCQ58" s="14"/>
      <c r="LCW58" s="14"/>
      <c r="LCZ58" s="14"/>
      <c r="LDF58" s="14"/>
      <c r="LDI58" s="14"/>
      <c r="LDO58" s="14"/>
      <c r="LDR58" s="14"/>
      <c r="LDX58" s="14"/>
      <c r="LEA58" s="14"/>
      <c r="LEG58" s="14"/>
      <c r="LEJ58" s="14"/>
      <c r="LEP58" s="14"/>
      <c r="LES58" s="14"/>
      <c r="LEY58" s="14"/>
      <c r="LFB58" s="14"/>
      <c r="LFH58" s="14"/>
      <c r="LFK58" s="14"/>
      <c r="LFQ58" s="14"/>
      <c r="LFT58" s="14"/>
      <c r="LFZ58" s="14"/>
      <c r="LGC58" s="14"/>
      <c r="LGI58" s="14"/>
      <c r="LGL58" s="14"/>
      <c r="LGR58" s="14"/>
      <c r="LGU58" s="14"/>
      <c r="LHA58" s="14"/>
      <c r="LHD58" s="14"/>
      <c r="LHJ58" s="14"/>
      <c r="LHM58" s="14"/>
      <c r="LHS58" s="14"/>
      <c r="LHV58" s="14"/>
      <c r="LIB58" s="14"/>
      <c r="LIE58" s="14"/>
      <c r="LIK58" s="14"/>
      <c r="LIN58" s="14"/>
      <c r="LIT58" s="14"/>
      <c r="LIW58" s="14"/>
      <c r="LJC58" s="14"/>
      <c r="LJF58" s="14"/>
      <c r="LJL58" s="14"/>
      <c r="LJO58" s="14"/>
      <c r="LJU58" s="14"/>
      <c r="LJX58" s="14"/>
      <c r="LKD58" s="14"/>
      <c r="LKG58" s="14"/>
      <c r="LKM58" s="14"/>
      <c r="LKP58" s="14"/>
      <c r="LKV58" s="14"/>
      <c r="LKY58" s="14"/>
      <c r="LLE58" s="14"/>
      <c r="LLH58" s="14"/>
      <c r="LLN58" s="14"/>
      <c r="LLQ58" s="14"/>
      <c r="LLW58" s="14"/>
      <c r="LLZ58" s="14"/>
      <c r="LMF58" s="14"/>
      <c r="LMI58" s="14"/>
      <c r="LMO58" s="14"/>
      <c r="LMR58" s="14"/>
      <c r="LMX58" s="14"/>
      <c r="LNA58" s="14"/>
      <c r="LNG58" s="14"/>
      <c r="LNJ58" s="14"/>
      <c r="LNP58" s="14"/>
      <c r="LNS58" s="14"/>
      <c r="LNY58" s="14"/>
      <c r="LOB58" s="14"/>
      <c r="LOH58" s="14"/>
      <c r="LOK58" s="14"/>
      <c r="LOQ58" s="14"/>
      <c r="LOT58" s="14"/>
      <c r="LOZ58" s="14"/>
      <c r="LPC58" s="14"/>
      <c r="LPI58" s="14"/>
      <c r="LPL58" s="14"/>
      <c r="LPR58" s="14"/>
      <c r="LPU58" s="14"/>
      <c r="LQA58" s="14"/>
      <c r="LQD58" s="14"/>
      <c r="LQJ58" s="14"/>
      <c r="LQM58" s="14"/>
      <c r="LQS58" s="14"/>
      <c r="LQV58" s="14"/>
      <c r="LRB58" s="14"/>
      <c r="LRE58" s="14"/>
      <c r="LRK58" s="14"/>
      <c r="LRN58" s="14"/>
      <c r="LRT58" s="14"/>
      <c r="LRW58" s="14"/>
      <c r="LSC58" s="14"/>
      <c r="LSF58" s="14"/>
      <c r="LSL58" s="14"/>
      <c r="LSO58" s="14"/>
      <c r="LSU58" s="14"/>
      <c r="LSX58" s="14"/>
      <c r="LTD58" s="14"/>
      <c r="LTG58" s="14"/>
      <c r="LTM58" s="14"/>
      <c r="LTP58" s="14"/>
      <c r="LTV58" s="14"/>
      <c r="LTY58" s="14"/>
      <c r="LUE58" s="14"/>
      <c r="LUH58" s="14"/>
      <c r="LUN58" s="14"/>
      <c r="LUQ58" s="14"/>
      <c r="LUW58" s="14"/>
      <c r="LUZ58" s="14"/>
      <c r="LVF58" s="14"/>
      <c r="LVI58" s="14"/>
      <c r="LVO58" s="14"/>
      <c r="LVR58" s="14"/>
      <c r="LVX58" s="14"/>
      <c r="LWA58" s="14"/>
      <c r="LWG58" s="14"/>
      <c r="LWJ58" s="14"/>
      <c r="LWP58" s="14"/>
      <c r="LWS58" s="14"/>
      <c r="LWY58" s="14"/>
      <c r="LXB58" s="14"/>
      <c r="LXH58" s="14"/>
      <c r="LXK58" s="14"/>
      <c r="LXQ58" s="14"/>
      <c r="LXT58" s="14"/>
      <c r="LXZ58" s="14"/>
      <c r="LYC58" s="14"/>
      <c r="LYI58" s="14"/>
      <c r="LYL58" s="14"/>
      <c r="LYR58" s="14"/>
      <c r="LYU58" s="14"/>
      <c r="LZA58" s="14"/>
      <c r="LZD58" s="14"/>
      <c r="LZJ58" s="14"/>
      <c r="LZM58" s="14"/>
      <c r="LZS58" s="14"/>
      <c r="LZV58" s="14"/>
      <c r="MAB58" s="14"/>
      <c r="MAE58" s="14"/>
      <c r="MAK58" s="14"/>
      <c r="MAN58" s="14"/>
      <c r="MAT58" s="14"/>
      <c r="MAW58" s="14"/>
      <c r="MBC58" s="14"/>
      <c r="MBF58" s="14"/>
      <c r="MBL58" s="14"/>
      <c r="MBO58" s="14"/>
      <c r="MBU58" s="14"/>
      <c r="MBX58" s="14"/>
      <c r="MCD58" s="14"/>
      <c r="MCG58" s="14"/>
      <c r="MCM58" s="14"/>
      <c r="MCP58" s="14"/>
      <c r="MCV58" s="14"/>
      <c r="MCY58" s="14"/>
      <c r="MDE58" s="14"/>
      <c r="MDH58" s="14"/>
      <c r="MDN58" s="14"/>
      <c r="MDQ58" s="14"/>
      <c r="MDW58" s="14"/>
      <c r="MDZ58" s="14"/>
      <c r="MEF58" s="14"/>
      <c r="MEI58" s="14"/>
      <c r="MEO58" s="14"/>
      <c r="MER58" s="14"/>
      <c r="MEX58" s="14"/>
      <c r="MFA58" s="14"/>
      <c r="MFG58" s="14"/>
      <c r="MFJ58" s="14"/>
      <c r="MFP58" s="14"/>
      <c r="MFS58" s="14"/>
      <c r="MFY58" s="14"/>
      <c r="MGB58" s="14"/>
      <c r="MGH58" s="14"/>
      <c r="MGK58" s="14"/>
      <c r="MGQ58" s="14"/>
      <c r="MGT58" s="14"/>
      <c r="MGZ58" s="14"/>
      <c r="MHC58" s="14"/>
      <c r="MHI58" s="14"/>
      <c r="MHL58" s="14"/>
      <c r="MHR58" s="14"/>
      <c r="MHU58" s="14"/>
      <c r="MIA58" s="14"/>
      <c r="MID58" s="14"/>
      <c r="MIJ58" s="14"/>
      <c r="MIM58" s="14"/>
      <c r="MIS58" s="14"/>
      <c r="MIV58" s="14"/>
      <c r="MJB58" s="14"/>
      <c r="MJE58" s="14"/>
      <c r="MJK58" s="14"/>
      <c r="MJN58" s="14"/>
      <c r="MJT58" s="14"/>
      <c r="MJW58" s="14"/>
      <c r="MKC58" s="14"/>
      <c r="MKF58" s="14"/>
      <c r="MKL58" s="14"/>
      <c r="MKO58" s="14"/>
      <c r="MKU58" s="14"/>
      <c r="MKX58" s="14"/>
      <c r="MLD58" s="14"/>
      <c r="MLG58" s="14"/>
      <c r="MLM58" s="14"/>
      <c r="MLP58" s="14"/>
      <c r="MLV58" s="14"/>
      <c r="MLY58" s="14"/>
      <c r="MME58" s="14"/>
      <c r="MMH58" s="14"/>
      <c r="MMN58" s="14"/>
      <c r="MMQ58" s="14"/>
      <c r="MMW58" s="14"/>
      <c r="MMZ58" s="14"/>
      <c r="MNF58" s="14"/>
      <c r="MNI58" s="14"/>
      <c r="MNO58" s="14"/>
      <c r="MNR58" s="14"/>
      <c r="MNX58" s="14"/>
      <c r="MOA58" s="14"/>
      <c r="MOG58" s="14"/>
      <c r="MOJ58" s="14"/>
      <c r="MOP58" s="14"/>
      <c r="MOS58" s="14"/>
      <c r="MOY58" s="14"/>
      <c r="MPB58" s="14"/>
      <c r="MPH58" s="14"/>
      <c r="MPK58" s="14"/>
      <c r="MPQ58" s="14"/>
      <c r="MPT58" s="14"/>
      <c r="MPZ58" s="14"/>
      <c r="MQC58" s="14"/>
      <c r="MQI58" s="14"/>
      <c r="MQL58" s="14"/>
      <c r="MQR58" s="14"/>
      <c r="MQU58" s="14"/>
      <c r="MRA58" s="14"/>
      <c r="MRD58" s="14"/>
      <c r="MRJ58" s="14"/>
      <c r="MRM58" s="14"/>
      <c r="MRS58" s="14"/>
      <c r="MRV58" s="14"/>
      <c r="MSB58" s="14"/>
      <c r="MSE58" s="14"/>
      <c r="MSK58" s="14"/>
      <c r="MSN58" s="14"/>
      <c r="MST58" s="14"/>
      <c r="MSW58" s="14"/>
      <c r="MTC58" s="14"/>
      <c r="MTF58" s="14"/>
      <c r="MTL58" s="14"/>
      <c r="MTO58" s="14"/>
      <c r="MTU58" s="14"/>
      <c r="MTX58" s="14"/>
      <c r="MUD58" s="14"/>
      <c r="MUG58" s="14"/>
      <c r="MUM58" s="14"/>
      <c r="MUP58" s="14"/>
      <c r="MUV58" s="14"/>
      <c r="MUY58" s="14"/>
      <c r="MVE58" s="14"/>
      <c r="MVH58" s="14"/>
      <c r="MVN58" s="14"/>
      <c r="MVQ58" s="14"/>
      <c r="MVW58" s="14"/>
      <c r="MVZ58" s="14"/>
      <c r="MWF58" s="14"/>
      <c r="MWI58" s="14"/>
      <c r="MWO58" s="14"/>
      <c r="MWR58" s="14"/>
      <c r="MWX58" s="14"/>
      <c r="MXA58" s="14"/>
      <c r="MXG58" s="14"/>
      <c r="MXJ58" s="14"/>
      <c r="MXP58" s="14"/>
      <c r="MXS58" s="14"/>
      <c r="MXY58" s="14"/>
      <c r="MYB58" s="14"/>
      <c r="MYH58" s="14"/>
      <c r="MYK58" s="14"/>
      <c r="MYQ58" s="14"/>
      <c r="MYT58" s="14"/>
      <c r="MYZ58" s="14"/>
      <c r="MZC58" s="14"/>
      <c r="MZI58" s="14"/>
      <c r="MZL58" s="14"/>
      <c r="MZR58" s="14"/>
      <c r="MZU58" s="14"/>
      <c r="NAA58" s="14"/>
      <c r="NAD58" s="14"/>
      <c r="NAJ58" s="14"/>
      <c r="NAM58" s="14"/>
      <c r="NAS58" s="14"/>
      <c r="NAV58" s="14"/>
      <c r="NBB58" s="14"/>
      <c r="NBE58" s="14"/>
      <c r="NBK58" s="14"/>
      <c r="NBN58" s="14"/>
      <c r="NBT58" s="14"/>
      <c r="NBW58" s="14"/>
      <c r="NCC58" s="14"/>
      <c r="NCF58" s="14"/>
      <c r="NCL58" s="14"/>
      <c r="NCO58" s="14"/>
      <c r="NCU58" s="14"/>
      <c r="NCX58" s="14"/>
      <c r="NDD58" s="14"/>
      <c r="NDG58" s="14"/>
      <c r="NDM58" s="14"/>
      <c r="NDP58" s="14"/>
      <c r="NDV58" s="14"/>
      <c r="NDY58" s="14"/>
      <c r="NEE58" s="14"/>
      <c r="NEH58" s="14"/>
      <c r="NEN58" s="14"/>
      <c r="NEQ58" s="14"/>
      <c r="NEW58" s="14"/>
      <c r="NEZ58" s="14"/>
      <c r="NFF58" s="14"/>
      <c r="NFI58" s="14"/>
      <c r="NFO58" s="14"/>
      <c r="NFR58" s="14"/>
      <c r="NFX58" s="14"/>
      <c r="NGA58" s="14"/>
      <c r="NGG58" s="14"/>
      <c r="NGJ58" s="14"/>
      <c r="NGP58" s="14"/>
      <c r="NGS58" s="14"/>
      <c r="NGY58" s="14"/>
      <c r="NHB58" s="14"/>
      <c r="NHH58" s="14"/>
      <c r="NHK58" s="14"/>
      <c r="NHQ58" s="14"/>
      <c r="NHT58" s="14"/>
      <c r="NHZ58" s="14"/>
      <c r="NIC58" s="14"/>
      <c r="NII58" s="14"/>
      <c r="NIL58" s="14"/>
      <c r="NIR58" s="14"/>
      <c r="NIU58" s="14"/>
      <c r="NJA58" s="14"/>
      <c r="NJD58" s="14"/>
      <c r="NJJ58" s="14"/>
      <c r="NJM58" s="14"/>
      <c r="NJS58" s="14"/>
      <c r="NJV58" s="14"/>
      <c r="NKB58" s="14"/>
      <c r="NKE58" s="14"/>
      <c r="NKK58" s="14"/>
      <c r="NKN58" s="14"/>
      <c r="NKT58" s="14"/>
      <c r="NKW58" s="14"/>
      <c r="NLC58" s="14"/>
      <c r="NLF58" s="14"/>
      <c r="NLL58" s="14"/>
      <c r="NLO58" s="14"/>
      <c r="NLU58" s="14"/>
      <c r="NLX58" s="14"/>
      <c r="NMD58" s="14"/>
      <c r="NMG58" s="14"/>
      <c r="NMM58" s="14"/>
      <c r="NMP58" s="14"/>
      <c r="NMV58" s="14"/>
      <c r="NMY58" s="14"/>
      <c r="NNE58" s="14"/>
      <c r="NNH58" s="14"/>
      <c r="NNN58" s="14"/>
      <c r="NNQ58" s="14"/>
      <c r="NNW58" s="14"/>
      <c r="NNZ58" s="14"/>
      <c r="NOF58" s="14"/>
      <c r="NOI58" s="14"/>
      <c r="NOO58" s="14"/>
      <c r="NOR58" s="14"/>
      <c r="NOX58" s="14"/>
      <c r="NPA58" s="14"/>
      <c r="NPG58" s="14"/>
      <c r="NPJ58" s="14"/>
      <c r="NPP58" s="14"/>
      <c r="NPS58" s="14"/>
      <c r="NPY58" s="14"/>
      <c r="NQB58" s="14"/>
      <c r="NQH58" s="14"/>
      <c r="NQK58" s="14"/>
      <c r="NQQ58" s="14"/>
      <c r="NQT58" s="14"/>
      <c r="NQZ58" s="14"/>
      <c r="NRC58" s="14"/>
      <c r="NRI58" s="14"/>
      <c r="NRL58" s="14"/>
      <c r="NRR58" s="14"/>
      <c r="NRU58" s="14"/>
      <c r="NSA58" s="14"/>
      <c r="NSD58" s="14"/>
      <c r="NSJ58" s="14"/>
      <c r="NSM58" s="14"/>
      <c r="NSS58" s="14"/>
      <c r="NSV58" s="14"/>
      <c r="NTB58" s="14"/>
      <c r="NTE58" s="14"/>
      <c r="NTK58" s="14"/>
      <c r="NTN58" s="14"/>
      <c r="NTT58" s="14"/>
      <c r="NTW58" s="14"/>
      <c r="NUC58" s="14"/>
      <c r="NUF58" s="14"/>
      <c r="NUL58" s="14"/>
      <c r="NUO58" s="14"/>
      <c r="NUU58" s="14"/>
      <c r="NUX58" s="14"/>
      <c r="NVD58" s="14"/>
      <c r="NVG58" s="14"/>
      <c r="NVM58" s="14"/>
      <c r="NVP58" s="14"/>
      <c r="NVV58" s="14"/>
      <c r="NVY58" s="14"/>
      <c r="NWE58" s="14"/>
      <c r="NWH58" s="14"/>
      <c r="NWN58" s="14"/>
      <c r="NWQ58" s="14"/>
      <c r="NWW58" s="14"/>
      <c r="NWZ58" s="14"/>
      <c r="NXF58" s="14"/>
      <c r="NXI58" s="14"/>
      <c r="NXO58" s="14"/>
      <c r="NXR58" s="14"/>
      <c r="NXX58" s="14"/>
      <c r="NYA58" s="14"/>
      <c r="NYG58" s="14"/>
      <c r="NYJ58" s="14"/>
      <c r="NYP58" s="14"/>
      <c r="NYS58" s="14"/>
      <c r="NYY58" s="14"/>
      <c r="NZB58" s="14"/>
      <c r="NZH58" s="14"/>
      <c r="NZK58" s="14"/>
      <c r="NZQ58" s="14"/>
      <c r="NZT58" s="14"/>
      <c r="NZZ58" s="14"/>
      <c r="OAC58" s="14"/>
      <c r="OAI58" s="14"/>
      <c r="OAL58" s="14"/>
      <c r="OAR58" s="14"/>
      <c r="OAU58" s="14"/>
      <c r="OBA58" s="14"/>
      <c r="OBD58" s="14"/>
      <c r="OBJ58" s="14"/>
      <c r="OBM58" s="14"/>
      <c r="OBS58" s="14"/>
      <c r="OBV58" s="14"/>
      <c r="OCB58" s="14"/>
      <c r="OCE58" s="14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</row>
    <row r="59" s="2" customFormat="1" ht="15" spans="1:1022 1025:2048 2051:3068 3074:4094 4100:5120 5126:6143 6146:7163 7169:8189 8195:9215 9221:10223 15282:16356">
      <c r="A59" s="16">
        <v>2</v>
      </c>
      <c r="B59" s="16" t="s">
        <v>71</v>
      </c>
      <c r="C59" s="16" t="s">
        <v>21</v>
      </c>
      <c r="D59" s="16" t="s">
        <v>70</v>
      </c>
      <c r="E59" s="16">
        <v>57.23</v>
      </c>
      <c r="F59" s="17">
        <f t="shared" si="28"/>
        <v>22.892</v>
      </c>
      <c r="G59" s="16">
        <v>76.33</v>
      </c>
      <c r="H59" s="17">
        <f t="shared" si="29"/>
        <v>45.798</v>
      </c>
      <c r="I59" s="16">
        <f t="shared" si="30"/>
        <v>68.69</v>
      </c>
      <c r="J59" s="16"/>
      <c r="K59" s="11"/>
      <c r="L59" s="11"/>
      <c r="M59" s="11"/>
      <c r="N59" s="12"/>
      <c r="O59" s="11"/>
      <c r="P59" s="11"/>
      <c r="Q59" s="12"/>
      <c r="R59" s="11"/>
      <c r="S59" s="11"/>
      <c r="T59" s="11"/>
      <c r="U59" s="11"/>
      <c r="V59" s="11"/>
      <c r="W59" s="12"/>
      <c r="X59" s="11"/>
      <c r="Y59" s="11"/>
      <c r="Z59" s="12"/>
      <c r="AA59" s="11"/>
      <c r="AB59" s="11"/>
      <c r="AC59" s="11"/>
      <c r="AD59" s="11"/>
      <c r="AE59" s="11"/>
      <c r="AF59" s="12"/>
      <c r="AG59" s="11"/>
      <c r="AH59" s="11"/>
      <c r="AI59" s="12"/>
      <c r="AJ59" s="11"/>
      <c r="AK59" s="11"/>
      <c r="AL59" s="11"/>
      <c r="AM59" s="11"/>
      <c r="AN59" s="11"/>
      <c r="AO59" s="12"/>
      <c r="AP59" s="11"/>
      <c r="AQ59" s="11"/>
      <c r="AR59" s="12"/>
      <c r="AS59" s="11"/>
      <c r="AT59" s="11"/>
      <c r="AU59" s="11"/>
      <c r="AV59" s="11"/>
      <c r="AW59" s="11"/>
      <c r="AX59" s="12"/>
      <c r="AY59" s="11"/>
      <c r="AZ59" s="11"/>
      <c r="BA59" s="12"/>
      <c r="BB59" s="11"/>
      <c r="BC59" s="11"/>
      <c r="BD59" s="11"/>
      <c r="BE59" s="11"/>
      <c r="BF59" s="11"/>
      <c r="BG59" s="12"/>
      <c r="BH59" s="11"/>
      <c r="BI59" s="11"/>
      <c r="BJ59" s="12"/>
      <c r="BK59" s="11"/>
      <c r="BL59" s="11"/>
      <c r="BM59" s="11"/>
      <c r="BN59" s="11"/>
      <c r="BO59" s="11"/>
      <c r="BP59" s="12"/>
      <c r="BQ59" s="11"/>
      <c r="BR59" s="11"/>
      <c r="BS59" s="12"/>
      <c r="BT59" s="11"/>
      <c r="BU59" s="11"/>
      <c r="BV59" s="11"/>
      <c r="BW59" s="11"/>
      <c r="BX59" s="11"/>
      <c r="BY59" s="12"/>
      <c r="BZ59" s="11"/>
      <c r="CA59" s="11"/>
      <c r="CB59" s="12"/>
      <c r="CC59" s="11"/>
      <c r="CD59" s="11"/>
      <c r="CE59" s="11"/>
      <c r="CF59" s="11"/>
      <c r="CG59" s="11"/>
      <c r="CH59" s="12"/>
      <c r="CI59" s="11"/>
      <c r="CJ59" s="11"/>
      <c r="CK59" s="12"/>
      <c r="CL59" s="11"/>
      <c r="CM59" s="11"/>
      <c r="CN59" s="11"/>
      <c r="CO59" s="11"/>
      <c r="CP59" s="11"/>
      <c r="CQ59" s="12"/>
      <c r="CR59" s="11"/>
      <c r="CS59" s="11"/>
      <c r="CT59" s="12"/>
      <c r="CU59" s="11"/>
      <c r="CV59" s="11"/>
      <c r="CW59" s="11"/>
      <c r="CX59" s="11"/>
      <c r="CY59" s="11"/>
      <c r="CZ59" s="12"/>
      <c r="DA59" s="11"/>
      <c r="DB59" s="11"/>
      <c r="DC59" s="12"/>
      <c r="DD59" s="11"/>
      <c r="DE59" s="11"/>
      <c r="DF59" s="11"/>
      <c r="DG59" s="11"/>
      <c r="DH59" s="11"/>
      <c r="DI59" s="12"/>
      <c r="DJ59" s="11"/>
      <c r="DK59" s="11"/>
      <c r="DL59" s="12"/>
      <c r="DM59" s="11"/>
      <c r="DN59" s="11"/>
      <c r="DO59" s="11"/>
      <c r="DP59" s="11"/>
      <c r="DQ59" s="11"/>
      <c r="DR59" s="12"/>
      <c r="DS59" s="11"/>
      <c r="DT59" s="11"/>
      <c r="DU59" s="12"/>
      <c r="DV59" s="11"/>
      <c r="DW59" s="11"/>
      <c r="DX59" s="11"/>
      <c r="DY59" s="11"/>
      <c r="DZ59" s="11"/>
      <c r="EA59" s="12"/>
      <c r="EB59" s="11"/>
      <c r="EC59" s="11"/>
      <c r="ED59" s="12"/>
      <c r="EE59" s="11"/>
      <c r="EF59" s="11"/>
      <c r="EG59" s="11"/>
      <c r="EH59" s="11"/>
      <c r="EI59" s="11"/>
      <c r="EJ59" s="12"/>
      <c r="EK59" s="11"/>
      <c r="EL59" s="11"/>
      <c r="EM59" s="12"/>
      <c r="EN59" s="11"/>
      <c r="EO59" s="11"/>
      <c r="EP59" s="11"/>
      <c r="EQ59" s="11"/>
      <c r="ER59" s="11"/>
      <c r="ES59" s="12"/>
      <c r="ET59" s="11"/>
      <c r="EU59" s="11"/>
      <c r="EV59" s="12"/>
      <c r="EW59" s="11"/>
      <c r="EX59" s="11"/>
      <c r="EY59" s="11"/>
      <c r="EZ59" s="11"/>
      <c r="FA59" s="11"/>
      <c r="FB59" s="12"/>
      <c r="FC59" s="11"/>
      <c r="FD59" s="11"/>
      <c r="FE59" s="12"/>
      <c r="FF59" s="11"/>
      <c r="FG59" s="11"/>
      <c r="FH59" s="11"/>
      <c r="FI59" s="11"/>
      <c r="FJ59" s="11"/>
      <c r="FK59" s="12"/>
      <c r="FL59" s="11"/>
      <c r="FM59" s="11"/>
      <c r="FN59" s="12"/>
      <c r="FO59" s="11"/>
      <c r="FP59" s="11"/>
      <c r="FQ59" s="11"/>
      <c r="FR59" s="11"/>
      <c r="FS59" s="11"/>
      <c r="FT59" s="12"/>
      <c r="FU59" s="11"/>
      <c r="FV59" s="11"/>
      <c r="FW59" s="12"/>
      <c r="FX59" s="11"/>
      <c r="FY59" s="11"/>
      <c r="FZ59" s="11"/>
      <c r="GA59" s="11"/>
      <c r="GB59" s="11"/>
      <c r="GC59" s="12"/>
      <c r="GD59" s="11"/>
      <c r="GE59" s="11"/>
      <c r="GF59" s="12"/>
      <c r="GG59" s="11"/>
      <c r="GH59" s="11"/>
      <c r="GI59" s="11"/>
      <c r="GJ59" s="11"/>
      <c r="GK59" s="11"/>
      <c r="GL59" s="12"/>
      <c r="GM59" s="11"/>
      <c r="GN59" s="11"/>
      <c r="GO59" s="12"/>
      <c r="GP59" s="11"/>
      <c r="GQ59" s="11"/>
      <c r="GR59" s="11"/>
      <c r="GS59" s="11"/>
      <c r="GT59" s="11"/>
      <c r="GU59" s="12"/>
      <c r="GV59" s="11"/>
      <c r="GW59" s="11"/>
      <c r="GX59" s="12"/>
      <c r="GY59" s="11"/>
      <c r="GZ59" s="11"/>
      <c r="HA59" s="11"/>
      <c r="HB59" s="11"/>
      <c r="HC59" s="11"/>
      <c r="HD59" s="12"/>
      <c r="HE59" s="11"/>
      <c r="HF59" s="11"/>
      <c r="HG59" s="12"/>
      <c r="HH59" s="11"/>
      <c r="HI59" s="11"/>
      <c r="HJ59" s="11"/>
      <c r="HK59" s="11"/>
      <c r="HL59" s="11"/>
      <c r="HM59" s="12"/>
      <c r="HN59" s="11"/>
      <c r="HO59" s="11"/>
      <c r="HP59" s="12"/>
      <c r="HQ59" s="11"/>
      <c r="HR59" s="13"/>
      <c r="HV59" s="14"/>
      <c r="HY59" s="14"/>
      <c r="IE59" s="14"/>
      <c r="IH59" s="14"/>
      <c r="IN59" s="14"/>
      <c r="IQ59" s="14"/>
      <c r="IW59" s="14"/>
      <c r="IZ59" s="14"/>
      <c r="JF59" s="14"/>
      <c r="JI59" s="14"/>
      <c r="JO59" s="14"/>
      <c r="JR59" s="14"/>
      <c r="JX59" s="14"/>
      <c r="KA59" s="14"/>
      <c r="KG59" s="14"/>
      <c r="KJ59" s="14"/>
      <c r="KP59" s="14"/>
      <c r="KS59" s="14"/>
      <c r="KY59" s="14"/>
      <c r="LB59" s="14"/>
      <c r="LH59" s="14"/>
      <c r="LK59" s="14"/>
      <c r="LQ59" s="14"/>
      <c r="LT59" s="14"/>
      <c r="LZ59" s="14"/>
      <c r="MC59" s="14"/>
      <c r="MI59" s="14"/>
      <c r="ML59" s="14"/>
      <c r="MR59" s="14"/>
      <c r="MU59" s="14"/>
      <c r="NA59" s="14"/>
      <c r="ND59" s="14"/>
      <c r="NJ59" s="14"/>
      <c r="NM59" s="14"/>
      <c r="NS59" s="14"/>
      <c r="NV59" s="14"/>
      <c r="OB59" s="14"/>
      <c r="OE59" s="14"/>
      <c r="OK59" s="14"/>
      <c r="ON59" s="14"/>
      <c r="OT59" s="14"/>
      <c r="OW59" s="14"/>
      <c r="PC59" s="14"/>
      <c r="PF59" s="14"/>
      <c r="PL59" s="14"/>
      <c r="PO59" s="14"/>
      <c r="PU59" s="14"/>
      <c r="PX59" s="14"/>
      <c r="QD59" s="14"/>
      <c r="QG59" s="14"/>
      <c r="QM59" s="14"/>
      <c r="QP59" s="14"/>
      <c r="QV59" s="14"/>
      <c r="QY59" s="14"/>
      <c r="RE59" s="14"/>
      <c r="RH59" s="14"/>
      <c r="RN59" s="14"/>
      <c r="RQ59" s="14"/>
      <c r="RW59" s="14"/>
      <c r="RZ59" s="14"/>
      <c r="SF59" s="14"/>
      <c r="SI59" s="14"/>
      <c r="SO59" s="14"/>
      <c r="SR59" s="14"/>
      <c r="SX59" s="14"/>
      <c r="TA59" s="14"/>
      <c r="TG59" s="14"/>
      <c r="TJ59" s="14"/>
      <c r="TP59" s="14"/>
      <c r="TS59" s="14"/>
      <c r="TY59" s="14"/>
      <c r="UB59" s="14"/>
      <c r="UH59" s="14"/>
      <c r="UK59" s="14"/>
      <c r="UQ59" s="14"/>
      <c r="UT59" s="14"/>
      <c r="UZ59" s="14"/>
      <c r="VC59" s="14"/>
      <c r="VI59" s="14"/>
      <c r="VL59" s="14"/>
      <c r="VR59" s="14"/>
      <c r="VU59" s="14"/>
      <c r="WA59" s="14"/>
      <c r="WD59" s="14"/>
      <c r="WJ59" s="14"/>
      <c r="WM59" s="14"/>
      <c r="WS59" s="14"/>
      <c r="WV59" s="14"/>
      <c r="XB59" s="14"/>
      <c r="XE59" s="14"/>
      <c r="XK59" s="14"/>
      <c r="XN59" s="14"/>
      <c r="XT59" s="14"/>
      <c r="XW59" s="14"/>
      <c r="YC59" s="14"/>
      <c r="YF59" s="14"/>
      <c r="YL59" s="14"/>
      <c r="YO59" s="14"/>
      <c r="YU59" s="14"/>
      <c r="YX59" s="14"/>
      <c r="ZD59" s="14"/>
      <c r="ZG59" s="14"/>
      <c r="ZM59" s="14"/>
      <c r="ZP59" s="14"/>
      <c r="ZV59" s="14"/>
      <c r="ZY59" s="14"/>
      <c r="AAE59" s="14"/>
      <c r="AAH59" s="14"/>
      <c r="AAN59" s="14"/>
      <c r="AAQ59" s="14"/>
      <c r="AAW59" s="14"/>
      <c r="AAZ59" s="14"/>
      <c r="ABF59" s="14"/>
      <c r="ABI59" s="14"/>
      <c r="ABO59" s="14"/>
      <c r="ABR59" s="14"/>
      <c r="ABX59" s="14"/>
      <c r="ACA59" s="14"/>
      <c r="ACG59" s="14"/>
      <c r="ACJ59" s="14"/>
      <c r="ACP59" s="14"/>
      <c r="ACS59" s="14"/>
      <c r="ACY59" s="14"/>
      <c r="ADB59" s="14"/>
      <c r="ADH59" s="14"/>
      <c r="ADK59" s="14"/>
      <c r="ADQ59" s="14"/>
      <c r="ADT59" s="14"/>
      <c r="ADZ59" s="14"/>
      <c r="AEC59" s="14"/>
      <c r="AEI59" s="14"/>
      <c r="AEL59" s="14"/>
      <c r="AER59" s="14"/>
      <c r="AEU59" s="14"/>
      <c r="AFA59" s="14"/>
      <c r="AFD59" s="14"/>
      <c r="AFJ59" s="14"/>
      <c r="AFM59" s="14"/>
      <c r="AFS59" s="14"/>
      <c r="AFV59" s="14"/>
      <c r="AGB59" s="14"/>
      <c r="AGE59" s="14"/>
      <c r="AGK59" s="14"/>
      <c r="AGN59" s="14"/>
      <c r="AGT59" s="14"/>
      <c r="AGW59" s="14"/>
      <c r="AHC59" s="14"/>
      <c r="AHF59" s="14"/>
      <c r="AHL59" s="14"/>
      <c r="AHO59" s="14"/>
      <c r="AHU59" s="14"/>
      <c r="AHX59" s="14"/>
      <c r="AID59" s="14"/>
      <c r="AIG59" s="14"/>
      <c r="AIM59" s="14"/>
      <c r="AIP59" s="14"/>
      <c r="AIV59" s="14"/>
      <c r="AIY59" s="14"/>
      <c r="AJE59" s="14"/>
      <c r="AJH59" s="14"/>
      <c r="AJN59" s="14"/>
      <c r="AJQ59" s="14"/>
      <c r="AJW59" s="14"/>
      <c r="AJZ59" s="14"/>
      <c r="AKF59" s="14"/>
      <c r="AKI59" s="14"/>
      <c r="AKO59" s="14"/>
      <c r="AKR59" s="14"/>
      <c r="AKX59" s="14"/>
      <c r="ALA59" s="14"/>
      <c r="ALG59" s="14"/>
      <c r="ALJ59" s="14"/>
      <c r="ALP59" s="14"/>
      <c r="ALS59" s="14"/>
      <c r="ALY59" s="14"/>
      <c r="AMB59" s="14"/>
      <c r="AMH59" s="14"/>
      <c r="AMK59" s="14"/>
      <c r="AMQ59" s="14"/>
      <c r="AMT59" s="14"/>
      <c r="AMZ59" s="14"/>
      <c r="ANC59" s="14"/>
      <c r="ANI59" s="14"/>
      <c r="ANL59" s="14"/>
      <c r="ANR59" s="14"/>
      <c r="ANU59" s="14"/>
      <c r="AOA59" s="14"/>
      <c r="AOD59" s="14"/>
      <c r="AOJ59" s="14"/>
      <c r="AOM59" s="14"/>
      <c r="AOS59" s="14"/>
      <c r="AOV59" s="14"/>
      <c r="APB59" s="14"/>
      <c r="APE59" s="14"/>
      <c r="APK59" s="14"/>
      <c r="APN59" s="14"/>
      <c r="APT59" s="14"/>
      <c r="APW59" s="14"/>
      <c r="AQC59" s="14"/>
      <c r="AQF59" s="14"/>
      <c r="AQL59" s="14"/>
      <c r="AQO59" s="14"/>
      <c r="AQU59" s="14"/>
      <c r="AQX59" s="14"/>
      <c r="ARD59" s="14"/>
      <c r="ARG59" s="14"/>
      <c r="ARM59" s="14"/>
      <c r="ARP59" s="14"/>
      <c r="ARV59" s="14"/>
      <c r="ARY59" s="14"/>
      <c r="ASE59" s="14"/>
      <c r="ASH59" s="14"/>
      <c r="ASN59" s="14"/>
      <c r="ASQ59" s="14"/>
      <c r="ASW59" s="14"/>
      <c r="ASZ59" s="14"/>
      <c r="ATF59" s="14"/>
      <c r="ATI59" s="14"/>
      <c r="ATO59" s="14"/>
      <c r="ATR59" s="14"/>
      <c r="ATX59" s="14"/>
      <c r="AUA59" s="14"/>
      <c r="AUG59" s="14"/>
      <c r="AUJ59" s="14"/>
      <c r="AUP59" s="14"/>
      <c r="AUS59" s="14"/>
      <c r="AUY59" s="14"/>
      <c r="AVB59" s="14"/>
      <c r="AVH59" s="14"/>
      <c r="AVK59" s="14"/>
      <c r="AVQ59" s="14"/>
      <c r="AVT59" s="14"/>
      <c r="AVZ59" s="14"/>
      <c r="AWC59" s="14"/>
      <c r="AWI59" s="14"/>
      <c r="AWL59" s="14"/>
      <c r="AWR59" s="14"/>
      <c r="AWU59" s="14"/>
      <c r="AXA59" s="14"/>
      <c r="AXD59" s="14"/>
      <c r="AXJ59" s="14"/>
      <c r="AXM59" s="14"/>
      <c r="AXS59" s="14"/>
      <c r="AXV59" s="14"/>
      <c r="AYB59" s="14"/>
      <c r="AYE59" s="14"/>
      <c r="AYK59" s="14"/>
      <c r="AYN59" s="14"/>
      <c r="AYT59" s="14"/>
      <c r="AYW59" s="14"/>
      <c r="AZC59" s="14"/>
      <c r="AZF59" s="14"/>
      <c r="AZL59" s="14"/>
      <c r="AZO59" s="14"/>
      <c r="AZU59" s="14"/>
      <c r="AZX59" s="14"/>
      <c r="BAD59" s="14"/>
      <c r="BAG59" s="14"/>
      <c r="BAM59" s="14"/>
      <c r="BAP59" s="14"/>
      <c r="BAV59" s="14"/>
      <c r="BAY59" s="14"/>
      <c r="BBE59" s="14"/>
      <c r="BBH59" s="14"/>
      <c r="BBN59" s="14"/>
      <c r="BBQ59" s="14"/>
      <c r="BBW59" s="14"/>
      <c r="BBZ59" s="14"/>
      <c r="BCF59" s="14"/>
      <c r="BCI59" s="14"/>
      <c r="BCO59" s="14"/>
      <c r="BCR59" s="14"/>
      <c r="BCX59" s="14"/>
      <c r="BDA59" s="14"/>
      <c r="BDG59" s="14"/>
      <c r="BDJ59" s="14"/>
      <c r="BDP59" s="14"/>
      <c r="BDS59" s="14"/>
      <c r="BDY59" s="14"/>
      <c r="BEB59" s="14"/>
      <c r="BEH59" s="14"/>
      <c r="BEK59" s="14"/>
      <c r="BEQ59" s="14"/>
      <c r="BET59" s="14"/>
      <c r="BEZ59" s="14"/>
      <c r="BFC59" s="14"/>
      <c r="BFI59" s="14"/>
      <c r="BFL59" s="14"/>
      <c r="BFR59" s="14"/>
      <c r="BFU59" s="14"/>
      <c r="BGA59" s="14"/>
      <c r="BGD59" s="14"/>
      <c r="BGJ59" s="14"/>
      <c r="BGM59" s="14"/>
      <c r="BGS59" s="14"/>
      <c r="BGV59" s="14"/>
      <c r="BHB59" s="14"/>
      <c r="BHE59" s="14"/>
      <c r="BHK59" s="14"/>
      <c r="BHN59" s="14"/>
      <c r="BHT59" s="14"/>
      <c r="BHW59" s="14"/>
      <c r="BIC59" s="14"/>
      <c r="BIF59" s="14"/>
      <c r="BIL59" s="14"/>
      <c r="BIO59" s="14"/>
      <c r="BIU59" s="14"/>
      <c r="BIX59" s="14"/>
      <c r="BJD59" s="14"/>
      <c r="BJG59" s="14"/>
      <c r="BJM59" s="14"/>
      <c r="BJP59" s="14"/>
      <c r="BJV59" s="14"/>
      <c r="BJY59" s="14"/>
      <c r="BKE59" s="14"/>
      <c r="BKH59" s="14"/>
      <c r="BKN59" s="14"/>
      <c r="BKQ59" s="14"/>
      <c r="BKW59" s="14"/>
      <c r="BKZ59" s="14"/>
      <c r="BLF59" s="14"/>
      <c r="BLI59" s="14"/>
      <c r="BLO59" s="14"/>
      <c r="BLR59" s="14"/>
      <c r="BLX59" s="14"/>
      <c r="BMA59" s="14"/>
      <c r="BMG59" s="14"/>
      <c r="BMJ59" s="14"/>
      <c r="BMP59" s="14"/>
      <c r="BMS59" s="14"/>
      <c r="BMY59" s="14"/>
      <c r="BNB59" s="14"/>
      <c r="BNH59" s="14"/>
      <c r="BNK59" s="14"/>
      <c r="BNQ59" s="14"/>
      <c r="BNT59" s="14"/>
      <c r="BNZ59" s="14"/>
      <c r="BOC59" s="14"/>
      <c r="BOI59" s="14"/>
      <c r="BOL59" s="14"/>
      <c r="BOR59" s="14"/>
      <c r="BOU59" s="14"/>
      <c r="BPA59" s="14"/>
      <c r="BPD59" s="14"/>
      <c r="BPJ59" s="14"/>
      <c r="BPM59" s="14"/>
      <c r="BPS59" s="14"/>
      <c r="BPV59" s="14"/>
      <c r="BQB59" s="14"/>
      <c r="BQE59" s="14"/>
      <c r="BQK59" s="14"/>
      <c r="BQN59" s="14"/>
      <c r="BQT59" s="14"/>
      <c r="BQW59" s="14"/>
      <c r="BRC59" s="14"/>
      <c r="BRF59" s="14"/>
      <c r="BRL59" s="14"/>
      <c r="BRO59" s="14"/>
      <c r="BRU59" s="14"/>
      <c r="BRX59" s="14"/>
      <c r="BSD59" s="14"/>
      <c r="BSG59" s="14"/>
      <c r="BSM59" s="14"/>
      <c r="BSP59" s="14"/>
      <c r="BSV59" s="14"/>
      <c r="BSY59" s="14"/>
      <c r="BTE59" s="14"/>
      <c r="BTH59" s="14"/>
      <c r="BTN59" s="14"/>
      <c r="BTQ59" s="14"/>
      <c r="BTW59" s="14"/>
      <c r="BTZ59" s="14"/>
      <c r="BUF59" s="14"/>
      <c r="BUI59" s="14"/>
      <c r="BUO59" s="14"/>
      <c r="BUR59" s="14"/>
      <c r="BUX59" s="14"/>
      <c r="BVA59" s="14"/>
      <c r="BVG59" s="14"/>
      <c r="BVJ59" s="14"/>
      <c r="BVP59" s="14"/>
      <c r="BVS59" s="14"/>
      <c r="BVY59" s="14"/>
      <c r="BWB59" s="14"/>
      <c r="BWH59" s="14"/>
      <c r="BWK59" s="14"/>
      <c r="BWQ59" s="14"/>
      <c r="BWT59" s="14"/>
      <c r="BWZ59" s="14"/>
      <c r="BXC59" s="14"/>
      <c r="BXI59" s="14"/>
      <c r="BXL59" s="14"/>
      <c r="BXR59" s="14"/>
      <c r="BXU59" s="14"/>
      <c r="BYA59" s="14"/>
      <c r="BYD59" s="14"/>
      <c r="BYJ59" s="14"/>
      <c r="BYM59" s="14"/>
      <c r="BYS59" s="14"/>
      <c r="BYV59" s="14"/>
      <c r="BZB59" s="14"/>
      <c r="BZE59" s="14"/>
      <c r="BZK59" s="14"/>
      <c r="BZN59" s="14"/>
      <c r="BZT59" s="14"/>
      <c r="BZW59" s="14"/>
      <c r="CAC59" s="14"/>
      <c r="CAF59" s="14"/>
      <c r="CAL59" s="14"/>
      <c r="CAO59" s="14"/>
      <c r="CAU59" s="14"/>
      <c r="CAX59" s="14"/>
      <c r="CBD59" s="14"/>
      <c r="CBG59" s="14"/>
      <c r="CBM59" s="14"/>
      <c r="CBP59" s="14"/>
      <c r="CBV59" s="14"/>
      <c r="CBY59" s="14"/>
      <c r="CCE59" s="14"/>
      <c r="CCH59" s="14"/>
      <c r="CCN59" s="14"/>
      <c r="CCQ59" s="14"/>
      <c r="CCW59" s="14"/>
      <c r="CCZ59" s="14"/>
      <c r="CDF59" s="14"/>
      <c r="CDI59" s="14"/>
      <c r="CDO59" s="14"/>
      <c r="CDR59" s="14"/>
      <c r="CDX59" s="14"/>
      <c r="CEA59" s="14"/>
      <c r="CEG59" s="14"/>
      <c r="CEJ59" s="14"/>
      <c r="CEP59" s="14"/>
      <c r="CES59" s="14"/>
      <c r="CEY59" s="14"/>
      <c r="CFB59" s="14"/>
      <c r="CFH59" s="14"/>
      <c r="CFK59" s="14"/>
      <c r="CFQ59" s="14"/>
      <c r="CFT59" s="14"/>
      <c r="CFZ59" s="14"/>
      <c r="CGC59" s="14"/>
      <c r="CGI59" s="14"/>
      <c r="CGL59" s="14"/>
      <c r="CGR59" s="14"/>
      <c r="CGU59" s="14"/>
      <c r="CHA59" s="14"/>
      <c r="CHD59" s="14"/>
      <c r="CHJ59" s="14"/>
      <c r="CHM59" s="14"/>
      <c r="CHS59" s="14"/>
      <c r="CHV59" s="14"/>
      <c r="CIB59" s="14"/>
      <c r="CIE59" s="14"/>
      <c r="CIK59" s="14"/>
      <c r="CIN59" s="14"/>
      <c r="CIT59" s="14"/>
      <c r="CIW59" s="14"/>
      <c r="CJC59" s="14"/>
      <c r="CJF59" s="14"/>
      <c r="CJL59" s="14"/>
      <c r="CJO59" s="14"/>
      <c r="CJU59" s="14"/>
      <c r="CJX59" s="14"/>
      <c r="CKD59" s="14"/>
      <c r="CKG59" s="14"/>
      <c r="CKM59" s="14"/>
      <c r="CKP59" s="14"/>
      <c r="CKV59" s="14"/>
      <c r="CKY59" s="14"/>
      <c r="CLE59" s="14"/>
      <c r="CLH59" s="14"/>
      <c r="CLN59" s="14"/>
      <c r="CLQ59" s="14"/>
      <c r="CLW59" s="14"/>
      <c r="CLZ59" s="14"/>
      <c r="CMF59" s="14"/>
      <c r="CMI59" s="14"/>
      <c r="CMO59" s="14"/>
      <c r="CMR59" s="14"/>
      <c r="CMX59" s="14"/>
      <c r="CNA59" s="14"/>
      <c r="CNG59" s="14"/>
      <c r="CNJ59" s="14"/>
      <c r="CNP59" s="14"/>
      <c r="CNS59" s="14"/>
      <c r="CNY59" s="14"/>
      <c r="COB59" s="14"/>
      <c r="COH59" s="14"/>
      <c r="COK59" s="14"/>
      <c r="COQ59" s="14"/>
      <c r="COT59" s="14"/>
      <c r="COZ59" s="14"/>
      <c r="CPC59" s="14"/>
      <c r="CPI59" s="14"/>
      <c r="CPL59" s="14"/>
      <c r="CPR59" s="14"/>
      <c r="CPU59" s="14"/>
      <c r="CQA59" s="14"/>
      <c r="CQD59" s="14"/>
      <c r="CQJ59" s="14"/>
      <c r="CQM59" s="14"/>
      <c r="CQS59" s="14"/>
      <c r="CQV59" s="14"/>
      <c r="CRB59" s="14"/>
      <c r="CRE59" s="14"/>
      <c r="CRK59" s="14"/>
      <c r="CRN59" s="14"/>
      <c r="CRT59" s="14"/>
      <c r="CRW59" s="14"/>
      <c r="CSC59" s="14"/>
      <c r="CSF59" s="14"/>
      <c r="CSL59" s="14"/>
      <c r="CSO59" s="14"/>
      <c r="CSU59" s="14"/>
      <c r="CSX59" s="14"/>
      <c r="CTD59" s="14"/>
      <c r="CTG59" s="14"/>
      <c r="CTM59" s="14"/>
      <c r="CTP59" s="14"/>
      <c r="CTV59" s="14"/>
      <c r="CTY59" s="14"/>
      <c r="CUE59" s="14"/>
      <c r="CUH59" s="14"/>
      <c r="CUN59" s="14"/>
      <c r="CUQ59" s="14"/>
      <c r="CUW59" s="14"/>
      <c r="CUZ59" s="14"/>
      <c r="CVF59" s="14"/>
      <c r="CVI59" s="14"/>
      <c r="CVO59" s="14"/>
      <c r="CVR59" s="14"/>
      <c r="CVX59" s="14"/>
      <c r="CWA59" s="14"/>
      <c r="CWG59" s="14"/>
      <c r="CWJ59" s="14"/>
      <c r="CWP59" s="14"/>
      <c r="CWS59" s="14"/>
      <c r="CWY59" s="14"/>
      <c r="CXB59" s="14"/>
      <c r="CXH59" s="14"/>
      <c r="CXK59" s="14"/>
      <c r="CXQ59" s="14"/>
      <c r="CXT59" s="14"/>
      <c r="CXZ59" s="14"/>
      <c r="CYC59" s="14"/>
      <c r="CYI59" s="14"/>
      <c r="CYL59" s="14"/>
      <c r="CYR59" s="14"/>
      <c r="CYU59" s="14"/>
      <c r="CZA59" s="14"/>
      <c r="CZD59" s="14"/>
      <c r="CZJ59" s="14"/>
      <c r="CZM59" s="14"/>
      <c r="CZS59" s="14"/>
      <c r="CZV59" s="14"/>
      <c r="DAB59" s="14"/>
      <c r="DAE59" s="14"/>
      <c r="DAK59" s="14"/>
      <c r="DAN59" s="14"/>
      <c r="DAT59" s="14"/>
      <c r="DAW59" s="14"/>
      <c r="DBC59" s="14"/>
      <c r="DBF59" s="14"/>
      <c r="DBL59" s="14"/>
      <c r="DBO59" s="14"/>
      <c r="DBU59" s="14"/>
      <c r="DBX59" s="14"/>
      <c r="DCD59" s="14"/>
      <c r="DCG59" s="14"/>
      <c r="DCM59" s="14"/>
      <c r="DCP59" s="14"/>
      <c r="DCV59" s="14"/>
      <c r="DCY59" s="14"/>
      <c r="DDE59" s="14"/>
      <c r="DDH59" s="14"/>
      <c r="DDN59" s="14"/>
      <c r="DDQ59" s="14"/>
      <c r="DDW59" s="14"/>
      <c r="DDZ59" s="14"/>
      <c r="DEF59" s="14"/>
      <c r="DEI59" s="14"/>
      <c r="DEO59" s="14"/>
      <c r="DER59" s="14"/>
      <c r="DEX59" s="14"/>
      <c r="DFA59" s="14"/>
      <c r="DFG59" s="14"/>
      <c r="DFJ59" s="14"/>
      <c r="DFP59" s="14"/>
      <c r="DFS59" s="14"/>
      <c r="DFY59" s="14"/>
      <c r="DGB59" s="14"/>
      <c r="DGH59" s="14"/>
      <c r="DGK59" s="14"/>
      <c r="DGQ59" s="14"/>
      <c r="DGT59" s="14"/>
      <c r="DGZ59" s="14"/>
      <c r="DHC59" s="14"/>
      <c r="DHI59" s="14"/>
      <c r="DHL59" s="14"/>
      <c r="DHR59" s="14"/>
      <c r="DHU59" s="14"/>
      <c r="DIA59" s="14"/>
      <c r="DID59" s="14"/>
      <c r="DIJ59" s="14"/>
      <c r="DIM59" s="14"/>
      <c r="DIS59" s="14"/>
      <c r="DIV59" s="14"/>
      <c r="DJB59" s="14"/>
      <c r="DJE59" s="14"/>
      <c r="DJK59" s="14"/>
      <c r="DJN59" s="14"/>
      <c r="DJT59" s="14"/>
      <c r="DJW59" s="14"/>
      <c r="DKC59" s="14"/>
      <c r="DKF59" s="14"/>
      <c r="DKL59" s="14"/>
      <c r="DKO59" s="14"/>
      <c r="DKU59" s="14"/>
      <c r="DKX59" s="14"/>
      <c r="DLD59" s="14"/>
      <c r="DLG59" s="14"/>
      <c r="DLM59" s="14"/>
      <c r="DLP59" s="14"/>
      <c r="DLV59" s="14"/>
      <c r="DLY59" s="14"/>
      <c r="DME59" s="14"/>
      <c r="DMH59" s="14"/>
      <c r="DMN59" s="14"/>
      <c r="DMQ59" s="14"/>
      <c r="DMW59" s="14"/>
      <c r="DMZ59" s="14"/>
      <c r="DNF59" s="14"/>
      <c r="DNI59" s="14"/>
      <c r="DNO59" s="14"/>
      <c r="DNR59" s="14"/>
      <c r="DNX59" s="14"/>
      <c r="DOA59" s="14"/>
      <c r="DOG59" s="14"/>
      <c r="DOJ59" s="14"/>
      <c r="DOP59" s="14"/>
      <c r="DOS59" s="14"/>
      <c r="DOY59" s="14"/>
      <c r="DPB59" s="14"/>
      <c r="DPH59" s="14"/>
      <c r="DPK59" s="14"/>
      <c r="DPQ59" s="14"/>
      <c r="DPT59" s="14"/>
      <c r="DPZ59" s="14"/>
      <c r="DQC59" s="14"/>
      <c r="DQI59" s="14"/>
      <c r="DQL59" s="14"/>
      <c r="DQR59" s="14"/>
      <c r="DQU59" s="14"/>
      <c r="DRA59" s="14"/>
      <c r="DRD59" s="14"/>
      <c r="DRJ59" s="14"/>
      <c r="DRM59" s="14"/>
      <c r="DRS59" s="14"/>
      <c r="DRV59" s="14"/>
      <c r="DSB59" s="14"/>
      <c r="DSE59" s="14"/>
      <c r="DSK59" s="14"/>
      <c r="DSN59" s="14"/>
      <c r="DST59" s="14"/>
      <c r="DSW59" s="14"/>
      <c r="DTC59" s="14"/>
      <c r="DTF59" s="14"/>
      <c r="DTL59" s="14"/>
      <c r="DTO59" s="14"/>
      <c r="DTU59" s="14"/>
      <c r="DTX59" s="14"/>
      <c r="DUD59" s="14"/>
      <c r="DUG59" s="14"/>
      <c r="DUM59" s="14"/>
      <c r="DUP59" s="14"/>
      <c r="DUV59" s="14"/>
      <c r="DUY59" s="14"/>
      <c r="DVE59" s="14"/>
      <c r="DVH59" s="14"/>
      <c r="DVN59" s="14"/>
      <c r="DVQ59" s="14"/>
      <c r="DVW59" s="14"/>
      <c r="DVZ59" s="14"/>
      <c r="DWF59" s="14"/>
      <c r="DWI59" s="14"/>
      <c r="DWO59" s="14"/>
      <c r="DWR59" s="14"/>
      <c r="DWX59" s="14"/>
      <c r="DXA59" s="14"/>
      <c r="DXG59" s="14"/>
      <c r="DXJ59" s="14"/>
      <c r="DXP59" s="14"/>
      <c r="DXS59" s="14"/>
      <c r="DXY59" s="14"/>
      <c r="DYB59" s="14"/>
      <c r="DYH59" s="14"/>
      <c r="DYK59" s="14"/>
      <c r="DYQ59" s="14"/>
      <c r="DYT59" s="14"/>
      <c r="DYZ59" s="14"/>
      <c r="DZC59" s="14"/>
      <c r="DZI59" s="14"/>
      <c r="DZL59" s="14"/>
      <c r="DZR59" s="14"/>
      <c r="DZU59" s="14"/>
      <c r="EAA59" s="14"/>
      <c r="EAD59" s="14"/>
      <c r="EAJ59" s="14"/>
      <c r="EAM59" s="14"/>
      <c r="EAS59" s="14"/>
      <c r="EAV59" s="14"/>
      <c r="EBB59" s="14"/>
      <c r="EBE59" s="14"/>
      <c r="EBK59" s="14"/>
      <c r="EBN59" s="14"/>
      <c r="EBT59" s="14"/>
      <c r="EBW59" s="14"/>
      <c r="ECC59" s="14"/>
      <c r="ECF59" s="14"/>
      <c r="ECL59" s="14"/>
      <c r="ECO59" s="14"/>
      <c r="ECU59" s="14"/>
      <c r="ECX59" s="14"/>
      <c r="EDD59" s="14"/>
      <c r="EDG59" s="14"/>
      <c r="EDM59" s="14"/>
      <c r="EDP59" s="14"/>
      <c r="EDV59" s="14"/>
      <c r="EDY59" s="14"/>
      <c r="EEE59" s="14"/>
      <c r="EEH59" s="14"/>
      <c r="EEN59" s="14"/>
      <c r="EEQ59" s="14"/>
      <c r="EEW59" s="14"/>
      <c r="EEZ59" s="14"/>
      <c r="EFF59" s="14"/>
      <c r="EFI59" s="14"/>
      <c r="EFO59" s="14"/>
      <c r="EFR59" s="14"/>
      <c r="EFX59" s="14"/>
      <c r="EGA59" s="14"/>
      <c r="EGG59" s="14"/>
      <c r="EGJ59" s="14"/>
      <c r="EGP59" s="14"/>
      <c r="EGS59" s="14"/>
      <c r="EGY59" s="14"/>
      <c r="EHB59" s="14"/>
      <c r="EHH59" s="14"/>
      <c r="EHK59" s="14"/>
      <c r="EHQ59" s="14"/>
      <c r="EHT59" s="14"/>
      <c r="EHZ59" s="14"/>
      <c r="EIC59" s="14"/>
      <c r="EII59" s="14"/>
      <c r="EIL59" s="14"/>
      <c r="EIR59" s="14"/>
      <c r="EIU59" s="14"/>
      <c r="EJA59" s="14"/>
      <c r="EJD59" s="14"/>
      <c r="EJJ59" s="14"/>
      <c r="EJM59" s="14"/>
      <c r="EJS59" s="14"/>
      <c r="EJV59" s="14"/>
      <c r="EKB59" s="14"/>
      <c r="EKE59" s="14"/>
      <c r="EKK59" s="14"/>
      <c r="EKN59" s="14"/>
      <c r="EKT59" s="14"/>
      <c r="EKW59" s="14"/>
      <c r="ELC59" s="14"/>
      <c r="ELF59" s="14"/>
      <c r="ELL59" s="14"/>
      <c r="ELO59" s="14"/>
      <c r="ELU59" s="14"/>
      <c r="ELX59" s="14"/>
      <c r="EMD59" s="14"/>
      <c r="EMG59" s="14"/>
      <c r="EMM59" s="14"/>
      <c r="EMP59" s="14"/>
      <c r="EMV59" s="14"/>
      <c r="EMY59" s="14"/>
      <c r="ENE59" s="14"/>
      <c r="ENH59" s="14"/>
      <c r="ENN59" s="14"/>
      <c r="ENQ59" s="14"/>
      <c r="ENW59" s="14"/>
      <c r="ENZ59" s="14"/>
      <c r="EOF59" s="14"/>
      <c r="EOI59" s="14"/>
      <c r="EOO59" s="14"/>
      <c r="EOR59" s="14"/>
      <c r="EOX59" s="14"/>
      <c r="EPA59" s="14"/>
      <c r="EPG59" s="14"/>
      <c r="EPJ59" s="14"/>
      <c r="EPP59" s="14"/>
      <c r="EPS59" s="14"/>
      <c r="EPY59" s="14"/>
      <c r="EQB59" s="14"/>
      <c r="EQH59" s="14"/>
      <c r="EQK59" s="14"/>
      <c r="EQQ59" s="14"/>
      <c r="EQT59" s="14"/>
      <c r="EQZ59" s="14"/>
      <c r="ERC59" s="14"/>
      <c r="ERI59" s="14"/>
      <c r="ERL59" s="14"/>
      <c r="ERR59" s="14"/>
      <c r="ERU59" s="14"/>
      <c r="ESA59" s="14"/>
      <c r="ESD59" s="14"/>
      <c r="ESJ59" s="14"/>
      <c r="ESM59" s="14"/>
      <c r="ESS59" s="14"/>
      <c r="ESV59" s="14"/>
      <c r="ETB59" s="14"/>
      <c r="ETE59" s="14"/>
      <c r="ETK59" s="14"/>
      <c r="ETN59" s="14"/>
      <c r="ETT59" s="14"/>
      <c r="ETW59" s="14"/>
      <c r="EUC59" s="14"/>
      <c r="EUF59" s="14"/>
      <c r="EUL59" s="14"/>
      <c r="EUO59" s="14"/>
      <c r="EUU59" s="14"/>
      <c r="EUX59" s="14"/>
      <c r="EVD59" s="14"/>
      <c r="EVG59" s="14"/>
      <c r="EVM59" s="14"/>
      <c r="EVP59" s="14"/>
      <c r="EVV59" s="14"/>
      <c r="EVY59" s="14"/>
      <c r="EWE59" s="14"/>
      <c r="EWH59" s="14"/>
      <c r="EWN59" s="14"/>
      <c r="EWQ59" s="14"/>
      <c r="EWW59" s="14"/>
      <c r="EWZ59" s="14"/>
      <c r="EXF59" s="14"/>
      <c r="EXI59" s="14"/>
      <c r="EXO59" s="14"/>
      <c r="EXR59" s="14"/>
      <c r="EXX59" s="14"/>
      <c r="EYA59" s="14"/>
      <c r="EYG59" s="14"/>
      <c r="EYJ59" s="14"/>
      <c r="EYP59" s="14"/>
      <c r="EYS59" s="14"/>
      <c r="EYY59" s="14"/>
      <c r="EZB59" s="14"/>
      <c r="EZH59" s="14"/>
      <c r="EZK59" s="14"/>
      <c r="EZQ59" s="14"/>
      <c r="EZT59" s="14"/>
      <c r="EZZ59" s="14"/>
      <c r="FAC59" s="14"/>
      <c r="FAI59" s="14"/>
      <c r="FAL59" s="14"/>
      <c r="FAR59" s="14"/>
      <c r="FAU59" s="14"/>
      <c r="FBA59" s="14"/>
      <c r="FBD59" s="14"/>
      <c r="FBJ59" s="14"/>
      <c r="FBM59" s="14"/>
      <c r="FBS59" s="14"/>
      <c r="FBV59" s="14"/>
      <c r="FCB59" s="14"/>
      <c r="FCE59" s="14"/>
      <c r="FCK59" s="14"/>
      <c r="FCN59" s="14"/>
      <c r="FCT59" s="14"/>
      <c r="FCW59" s="14"/>
      <c r="FDC59" s="14"/>
      <c r="FDF59" s="14"/>
      <c r="FDL59" s="14"/>
      <c r="FDO59" s="14"/>
      <c r="FDU59" s="14"/>
      <c r="FDX59" s="14"/>
      <c r="FED59" s="14"/>
      <c r="FEG59" s="14"/>
      <c r="FEM59" s="14"/>
      <c r="FEP59" s="14"/>
      <c r="FEV59" s="14"/>
      <c r="FEY59" s="14"/>
      <c r="FFE59" s="14"/>
      <c r="FFH59" s="14"/>
      <c r="FFN59" s="14"/>
      <c r="FFQ59" s="14"/>
      <c r="FFW59" s="14"/>
      <c r="FFZ59" s="14"/>
      <c r="FGF59" s="14"/>
      <c r="FGI59" s="14"/>
      <c r="FGO59" s="14"/>
      <c r="FGR59" s="14"/>
      <c r="FGX59" s="14"/>
      <c r="FHA59" s="14"/>
      <c r="FHG59" s="14"/>
      <c r="FHJ59" s="14"/>
      <c r="FHP59" s="14"/>
      <c r="FHS59" s="14"/>
      <c r="FHY59" s="14"/>
      <c r="FIB59" s="14"/>
      <c r="FIH59" s="14"/>
      <c r="FIK59" s="14"/>
      <c r="FIQ59" s="14"/>
      <c r="FIT59" s="14"/>
      <c r="FIZ59" s="14"/>
      <c r="FJC59" s="14"/>
      <c r="FJI59" s="14"/>
      <c r="FJL59" s="14"/>
      <c r="FJR59" s="14"/>
      <c r="FJU59" s="14"/>
      <c r="FKA59" s="14"/>
      <c r="FKD59" s="14"/>
      <c r="FKJ59" s="14"/>
      <c r="FKM59" s="14"/>
      <c r="FKS59" s="14"/>
      <c r="FKV59" s="14"/>
      <c r="FLB59" s="14"/>
      <c r="FLE59" s="14"/>
      <c r="FLK59" s="14"/>
      <c r="FLN59" s="14"/>
      <c r="FLT59" s="14"/>
      <c r="FLW59" s="14"/>
      <c r="FMC59" s="14"/>
      <c r="FMF59" s="14"/>
      <c r="FML59" s="14"/>
      <c r="FMO59" s="14"/>
      <c r="FMU59" s="14"/>
      <c r="FMX59" s="14"/>
      <c r="FND59" s="14"/>
      <c r="FNG59" s="14"/>
      <c r="FNM59" s="14"/>
      <c r="FNP59" s="14"/>
      <c r="FNV59" s="14"/>
      <c r="FNY59" s="14"/>
      <c r="FOE59" s="14"/>
      <c r="FOH59" s="14"/>
      <c r="FON59" s="14"/>
      <c r="FOQ59" s="14"/>
      <c r="FOW59" s="14"/>
      <c r="FOZ59" s="14"/>
      <c r="FPF59" s="14"/>
      <c r="FPI59" s="14"/>
      <c r="FPO59" s="14"/>
      <c r="FPR59" s="14"/>
      <c r="FPX59" s="14"/>
      <c r="FQA59" s="14"/>
      <c r="FQG59" s="14"/>
      <c r="FQJ59" s="14"/>
      <c r="FQP59" s="14"/>
      <c r="FQS59" s="14"/>
      <c r="FQY59" s="14"/>
      <c r="FRB59" s="14"/>
      <c r="FRH59" s="14"/>
      <c r="FRK59" s="14"/>
      <c r="FRQ59" s="14"/>
      <c r="FRT59" s="14"/>
      <c r="FRZ59" s="14"/>
      <c r="FSC59" s="14"/>
      <c r="FSI59" s="14"/>
      <c r="FSL59" s="14"/>
      <c r="FSR59" s="14"/>
      <c r="FSU59" s="14"/>
      <c r="FTA59" s="14"/>
      <c r="FTD59" s="14"/>
      <c r="FTJ59" s="14"/>
      <c r="FTM59" s="14"/>
      <c r="FTS59" s="14"/>
      <c r="FTV59" s="14"/>
      <c r="FUB59" s="14"/>
      <c r="FUE59" s="14"/>
      <c r="FUK59" s="14"/>
      <c r="FUN59" s="14"/>
      <c r="FUT59" s="14"/>
      <c r="FUW59" s="14"/>
      <c r="FVC59" s="14"/>
      <c r="FVF59" s="14"/>
      <c r="FVL59" s="14"/>
      <c r="FVO59" s="14"/>
      <c r="FVU59" s="14"/>
      <c r="FVX59" s="14"/>
      <c r="FWD59" s="14"/>
      <c r="FWG59" s="14"/>
      <c r="FWM59" s="14"/>
      <c r="FWP59" s="14"/>
      <c r="FWV59" s="14"/>
      <c r="FWY59" s="14"/>
      <c r="FXE59" s="14"/>
      <c r="FXH59" s="14"/>
      <c r="FXN59" s="14"/>
      <c r="FXQ59" s="14"/>
      <c r="FXW59" s="14"/>
      <c r="FXZ59" s="14"/>
      <c r="FYF59" s="14"/>
      <c r="FYI59" s="14"/>
      <c r="FYO59" s="14"/>
      <c r="FYR59" s="14"/>
      <c r="FYX59" s="14"/>
      <c r="FZA59" s="14"/>
      <c r="FZG59" s="14"/>
      <c r="FZJ59" s="14"/>
      <c r="FZP59" s="14"/>
      <c r="FZS59" s="14"/>
      <c r="FZY59" s="14"/>
      <c r="GAB59" s="14"/>
      <c r="GAH59" s="14"/>
      <c r="GAK59" s="14"/>
      <c r="GAQ59" s="14"/>
      <c r="GAT59" s="14"/>
      <c r="GAZ59" s="14"/>
      <c r="GBC59" s="14"/>
      <c r="GBI59" s="14"/>
      <c r="GBL59" s="14"/>
      <c r="GBR59" s="14"/>
      <c r="GBU59" s="14"/>
      <c r="GCA59" s="14"/>
      <c r="GCD59" s="14"/>
      <c r="GCJ59" s="14"/>
      <c r="GCM59" s="14"/>
      <c r="GCS59" s="14"/>
      <c r="GCV59" s="14"/>
      <c r="GDB59" s="14"/>
      <c r="GDE59" s="14"/>
      <c r="GDK59" s="14"/>
      <c r="GDN59" s="14"/>
      <c r="GDT59" s="14"/>
      <c r="GDW59" s="14"/>
      <c r="GEC59" s="14"/>
      <c r="GEF59" s="14"/>
      <c r="GEL59" s="14"/>
      <c r="GEO59" s="14"/>
      <c r="GEU59" s="14"/>
      <c r="GEX59" s="14"/>
      <c r="GFD59" s="14"/>
      <c r="GFG59" s="14"/>
      <c r="GFM59" s="14"/>
      <c r="GFP59" s="14"/>
      <c r="GFV59" s="14"/>
      <c r="GFY59" s="14"/>
      <c r="GGE59" s="14"/>
      <c r="GGH59" s="14"/>
      <c r="GGN59" s="14"/>
      <c r="GGQ59" s="14"/>
      <c r="GGW59" s="14"/>
      <c r="GGZ59" s="14"/>
      <c r="GHF59" s="14"/>
      <c r="GHI59" s="14"/>
      <c r="GHO59" s="14"/>
      <c r="GHR59" s="14"/>
      <c r="GHX59" s="14"/>
      <c r="GIA59" s="14"/>
      <c r="GIG59" s="14"/>
      <c r="GIJ59" s="14"/>
      <c r="GIP59" s="14"/>
      <c r="GIS59" s="14"/>
      <c r="GIY59" s="14"/>
      <c r="GJB59" s="14"/>
      <c r="GJH59" s="14"/>
      <c r="GJK59" s="14"/>
      <c r="GJQ59" s="14"/>
      <c r="GJT59" s="14"/>
      <c r="GJZ59" s="14"/>
      <c r="GKC59" s="14"/>
      <c r="GKI59" s="14"/>
      <c r="GKL59" s="14"/>
      <c r="GKR59" s="14"/>
      <c r="GKU59" s="14"/>
      <c r="GLA59" s="14"/>
      <c r="GLD59" s="14"/>
      <c r="GLJ59" s="14"/>
      <c r="GLM59" s="14"/>
      <c r="GLS59" s="14"/>
      <c r="GLV59" s="14"/>
      <c r="GMB59" s="14"/>
      <c r="GME59" s="14"/>
      <c r="GMK59" s="14"/>
      <c r="GMN59" s="14"/>
      <c r="GMT59" s="14"/>
      <c r="GMW59" s="14"/>
      <c r="GNC59" s="14"/>
      <c r="GNF59" s="14"/>
      <c r="GNL59" s="14"/>
      <c r="GNO59" s="14"/>
      <c r="GNU59" s="14"/>
      <c r="GNX59" s="14"/>
      <c r="GOD59" s="14"/>
      <c r="GOG59" s="14"/>
      <c r="GOM59" s="14"/>
      <c r="GOP59" s="14"/>
      <c r="GOV59" s="14"/>
      <c r="GOY59" s="14"/>
      <c r="GPE59" s="14"/>
      <c r="GPH59" s="14"/>
      <c r="GPN59" s="14"/>
      <c r="GPQ59" s="14"/>
      <c r="GPW59" s="14"/>
      <c r="GPZ59" s="14"/>
      <c r="GQF59" s="14"/>
      <c r="GQI59" s="14"/>
      <c r="GQO59" s="14"/>
      <c r="GQR59" s="14"/>
      <c r="GQX59" s="14"/>
      <c r="GRA59" s="14"/>
      <c r="GRG59" s="14"/>
      <c r="GRJ59" s="14"/>
      <c r="GRP59" s="14"/>
      <c r="GRS59" s="14"/>
      <c r="GRY59" s="14"/>
      <c r="GSB59" s="14"/>
      <c r="GSH59" s="14"/>
      <c r="GSK59" s="14"/>
      <c r="GSQ59" s="14"/>
      <c r="GST59" s="14"/>
      <c r="GSZ59" s="14"/>
      <c r="GTC59" s="14"/>
      <c r="GTI59" s="14"/>
      <c r="GTL59" s="14"/>
      <c r="GTR59" s="14"/>
      <c r="GTU59" s="14"/>
      <c r="GUA59" s="14"/>
      <c r="GUD59" s="14"/>
      <c r="GUJ59" s="14"/>
      <c r="GUM59" s="14"/>
      <c r="GUS59" s="14"/>
      <c r="GUV59" s="14"/>
      <c r="GVB59" s="14"/>
      <c r="GVE59" s="14"/>
      <c r="GVK59" s="14"/>
      <c r="GVN59" s="14"/>
      <c r="GVT59" s="14"/>
      <c r="GVW59" s="14"/>
      <c r="GWC59" s="14"/>
      <c r="GWF59" s="14"/>
      <c r="GWL59" s="14"/>
      <c r="GWO59" s="14"/>
      <c r="GWU59" s="14"/>
      <c r="GWX59" s="14"/>
      <c r="GXD59" s="14"/>
      <c r="GXG59" s="14"/>
      <c r="GXM59" s="14"/>
      <c r="GXP59" s="14"/>
      <c r="GXV59" s="14"/>
      <c r="GXY59" s="14"/>
      <c r="GYE59" s="14"/>
      <c r="GYH59" s="14"/>
      <c r="GYN59" s="14"/>
      <c r="GYQ59" s="14"/>
      <c r="GYW59" s="14"/>
      <c r="GYZ59" s="14"/>
      <c r="GZF59" s="14"/>
      <c r="GZI59" s="14"/>
      <c r="GZO59" s="14"/>
      <c r="GZR59" s="14"/>
      <c r="GZX59" s="14"/>
      <c r="HAA59" s="14"/>
      <c r="HAG59" s="14"/>
      <c r="HAJ59" s="14"/>
      <c r="HAP59" s="14"/>
      <c r="HAS59" s="14"/>
      <c r="HAY59" s="14"/>
      <c r="HBB59" s="14"/>
      <c r="HBH59" s="14"/>
      <c r="HBK59" s="14"/>
      <c r="HBQ59" s="14"/>
      <c r="HBT59" s="14"/>
      <c r="HBZ59" s="14"/>
      <c r="HCC59" s="14"/>
      <c r="HCI59" s="14"/>
      <c r="HCL59" s="14"/>
      <c r="HCR59" s="14"/>
      <c r="HCU59" s="14"/>
      <c r="HDA59" s="14"/>
      <c r="HDD59" s="14"/>
      <c r="HDJ59" s="14"/>
      <c r="HDM59" s="14"/>
      <c r="HDS59" s="14"/>
      <c r="HDV59" s="14"/>
      <c r="HEB59" s="14"/>
      <c r="HEE59" s="14"/>
      <c r="HEK59" s="14"/>
      <c r="HEN59" s="14"/>
      <c r="HET59" s="14"/>
      <c r="HEW59" s="14"/>
      <c r="HFC59" s="14"/>
      <c r="HFF59" s="14"/>
      <c r="HFL59" s="14"/>
      <c r="HFO59" s="14"/>
      <c r="HFU59" s="14"/>
      <c r="HFX59" s="14"/>
      <c r="HGD59" s="14"/>
      <c r="HGG59" s="14"/>
      <c r="HGM59" s="14"/>
      <c r="HGP59" s="14"/>
      <c r="HGV59" s="14"/>
      <c r="HGY59" s="14"/>
      <c r="HHE59" s="14"/>
      <c r="HHH59" s="14"/>
      <c r="HHN59" s="14"/>
      <c r="HHQ59" s="14"/>
      <c r="HHW59" s="14"/>
      <c r="HHZ59" s="14"/>
      <c r="HIF59" s="14"/>
      <c r="HII59" s="14"/>
      <c r="HIO59" s="14"/>
      <c r="HIR59" s="14"/>
      <c r="HIX59" s="14"/>
      <c r="HJA59" s="14"/>
      <c r="HJG59" s="14"/>
      <c r="HJJ59" s="14"/>
      <c r="HJP59" s="14"/>
      <c r="HJS59" s="14"/>
      <c r="HJY59" s="14"/>
      <c r="HKB59" s="14"/>
      <c r="HKH59" s="14"/>
      <c r="HKK59" s="14"/>
      <c r="HKQ59" s="14"/>
      <c r="HKT59" s="14"/>
      <c r="HKZ59" s="14"/>
      <c r="HLC59" s="14"/>
      <c r="HLI59" s="14"/>
      <c r="HLL59" s="14"/>
      <c r="HLR59" s="14"/>
      <c r="HLU59" s="14"/>
      <c r="HMA59" s="14"/>
      <c r="HMD59" s="14"/>
      <c r="HMJ59" s="14"/>
      <c r="HMM59" s="14"/>
      <c r="HMS59" s="14"/>
      <c r="HMV59" s="14"/>
      <c r="HNB59" s="14"/>
      <c r="HNE59" s="14"/>
      <c r="HNK59" s="14"/>
      <c r="HNN59" s="14"/>
      <c r="HNT59" s="14"/>
      <c r="HNW59" s="14"/>
      <c r="HOC59" s="14"/>
      <c r="HOF59" s="14"/>
      <c r="HOL59" s="14"/>
      <c r="HOO59" s="14"/>
      <c r="HOU59" s="14"/>
      <c r="HOX59" s="14"/>
      <c r="HPD59" s="14"/>
      <c r="HPG59" s="14"/>
      <c r="HPM59" s="14"/>
      <c r="HPP59" s="14"/>
      <c r="HPV59" s="14"/>
      <c r="HPY59" s="14"/>
      <c r="HQE59" s="14"/>
      <c r="HQH59" s="14"/>
      <c r="HQN59" s="14"/>
      <c r="HQQ59" s="14"/>
      <c r="HQW59" s="14"/>
      <c r="HQZ59" s="14"/>
      <c r="HRF59" s="14"/>
      <c r="HRI59" s="14"/>
      <c r="HRO59" s="14"/>
      <c r="HRR59" s="14"/>
      <c r="HRX59" s="14"/>
      <c r="HSA59" s="14"/>
      <c r="HSG59" s="14"/>
      <c r="HSJ59" s="14"/>
      <c r="HSP59" s="14"/>
      <c r="HSS59" s="14"/>
      <c r="HSY59" s="14"/>
      <c r="HTB59" s="14"/>
      <c r="HTH59" s="14"/>
      <c r="HTK59" s="14"/>
      <c r="HTQ59" s="14"/>
      <c r="HTT59" s="14"/>
      <c r="HTZ59" s="14"/>
      <c r="HUC59" s="14"/>
      <c r="HUI59" s="14"/>
      <c r="HUL59" s="14"/>
      <c r="HUR59" s="14"/>
      <c r="HUU59" s="14"/>
      <c r="HVA59" s="14"/>
      <c r="HVD59" s="14"/>
      <c r="HVJ59" s="14"/>
      <c r="HVM59" s="14"/>
      <c r="HVS59" s="14"/>
      <c r="HVV59" s="14"/>
      <c r="HWB59" s="14"/>
      <c r="HWE59" s="14"/>
      <c r="HWK59" s="14"/>
      <c r="HWN59" s="14"/>
      <c r="HWT59" s="14"/>
      <c r="HWW59" s="14"/>
      <c r="HXC59" s="14"/>
      <c r="HXF59" s="14"/>
      <c r="HXL59" s="14"/>
      <c r="HXO59" s="14"/>
      <c r="HXU59" s="14"/>
      <c r="HXX59" s="14"/>
      <c r="HYD59" s="14"/>
      <c r="HYG59" s="14"/>
      <c r="HYM59" s="14"/>
      <c r="HYP59" s="14"/>
      <c r="HYV59" s="14"/>
      <c r="HYY59" s="14"/>
      <c r="HZE59" s="14"/>
      <c r="HZH59" s="14"/>
      <c r="HZN59" s="14"/>
      <c r="HZQ59" s="14"/>
      <c r="HZW59" s="14"/>
      <c r="HZZ59" s="14"/>
      <c r="IAF59" s="14"/>
      <c r="IAI59" s="14"/>
      <c r="IAO59" s="14"/>
      <c r="IAR59" s="14"/>
      <c r="IAX59" s="14"/>
      <c r="IBA59" s="14"/>
      <c r="IBG59" s="14"/>
      <c r="IBJ59" s="14"/>
      <c r="IBP59" s="14"/>
      <c r="IBS59" s="14"/>
      <c r="IBY59" s="14"/>
      <c r="ICB59" s="14"/>
      <c r="ICH59" s="14"/>
      <c r="ICK59" s="14"/>
      <c r="ICQ59" s="14"/>
      <c r="ICT59" s="14"/>
      <c r="ICZ59" s="14"/>
      <c r="IDC59" s="14"/>
      <c r="IDI59" s="14"/>
      <c r="IDL59" s="14"/>
      <c r="IDR59" s="14"/>
      <c r="IDU59" s="14"/>
      <c r="IEA59" s="14"/>
      <c r="IED59" s="14"/>
      <c r="IEJ59" s="14"/>
      <c r="IEM59" s="14"/>
      <c r="IES59" s="14"/>
      <c r="IEV59" s="14"/>
      <c r="IFB59" s="14"/>
      <c r="IFE59" s="14"/>
      <c r="IFK59" s="14"/>
      <c r="IFN59" s="14"/>
      <c r="IFT59" s="14"/>
      <c r="IFW59" s="14"/>
      <c r="IGC59" s="14"/>
      <c r="IGF59" s="14"/>
      <c r="IGL59" s="14"/>
      <c r="IGO59" s="14"/>
      <c r="IGU59" s="14"/>
      <c r="IGX59" s="14"/>
      <c r="IHD59" s="14"/>
      <c r="IHG59" s="14"/>
      <c r="IHM59" s="14"/>
      <c r="IHP59" s="14"/>
      <c r="IHV59" s="14"/>
      <c r="IHY59" s="14"/>
      <c r="IIE59" s="14"/>
      <c r="IIH59" s="14"/>
      <c r="IIN59" s="14"/>
      <c r="IIQ59" s="14"/>
      <c r="IIW59" s="14"/>
      <c r="IIZ59" s="14"/>
      <c r="IJF59" s="14"/>
      <c r="IJI59" s="14"/>
      <c r="IJO59" s="14"/>
      <c r="IJR59" s="14"/>
      <c r="IJX59" s="14"/>
      <c r="IKA59" s="14"/>
      <c r="IKG59" s="14"/>
      <c r="IKJ59" s="14"/>
      <c r="IKP59" s="14"/>
      <c r="IKS59" s="14"/>
      <c r="IKY59" s="14"/>
      <c r="ILB59" s="14"/>
      <c r="ILH59" s="14"/>
      <c r="ILK59" s="14"/>
      <c r="ILQ59" s="14"/>
      <c r="ILT59" s="14"/>
      <c r="ILZ59" s="14"/>
      <c r="IMC59" s="14"/>
      <c r="IMI59" s="14"/>
      <c r="IML59" s="14"/>
      <c r="IMR59" s="14"/>
      <c r="IMU59" s="14"/>
      <c r="INA59" s="14"/>
      <c r="IND59" s="14"/>
      <c r="INJ59" s="14"/>
      <c r="INM59" s="14"/>
      <c r="INS59" s="14"/>
      <c r="INV59" s="14"/>
      <c r="IOB59" s="14"/>
      <c r="IOE59" s="14"/>
      <c r="IOK59" s="14"/>
      <c r="ION59" s="14"/>
      <c r="IOT59" s="14"/>
      <c r="IOW59" s="14"/>
      <c r="IPC59" s="14"/>
      <c r="IPF59" s="14"/>
      <c r="IPL59" s="14"/>
      <c r="IPO59" s="14"/>
      <c r="IPU59" s="14"/>
      <c r="IPX59" s="14"/>
      <c r="IQD59" s="14"/>
      <c r="IQG59" s="14"/>
      <c r="IQM59" s="14"/>
      <c r="IQP59" s="14"/>
      <c r="IQV59" s="14"/>
      <c r="IQY59" s="14"/>
      <c r="IRE59" s="14"/>
      <c r="IRH59" s="14"/>
      <c r="IRN59" s="14"/>
      <c r="IRQ59" s="14"/>
      <c r="IRW59" s="14"/>
      <c r="IRZ59" s="14"/>
      <c r="ISF59" s="14"/>
      <c r="ISI59" s="14"/>
      <c r="ISO59" s="14"/>
      <c r="ISR59" s="14"/>
      <c r="ISX59" s="14"/>
      <c r="ITA59" s="14"/>
      <c r="ITG59" s="14"/>
      <c r="ITJ59" s="14"/>
      <c r="ITP59" s="14"/>
      <c r="ITS59" s="14"/>
      <c r="ITY59" s="14"/>
      <c r="IUB59" s="14"/>
      <c r="IUH59" s="14"/>
      <c r="IUK59" s="14"/>
      <c r="IUQ59" s="14"/>
      <c r="IUT59" s="14"/>
      <c r="IUZ59" s="14"/>
      <c r="IVC59" s="14"/>
      <c r="IVI59" s="14"/>
      <c r="IVL59" s="14"/>
      <c r="IVR59" s="14"/>
      <c r="IVU59" s="14"/>
      <c r="IWA59" s="14"/>
      <c r="IWD59" s="14"/>
      <c r="IWJ59" s="14"/>
      <c r="IWM59" s="14"/>
      <c r="IWS59" s="14"/>
      <c r="IWV59" s="14"/>
      <c r="IXB59" s="14"/>
      <c r="IXE59" s="14"/>
      <c r="IXK59" s="14"/>
      <c r="IXN59" s="14"/>
      <c r="IXT59" s="14"/>
      <c r="IXW59" s="14"/>
      <c r="IYC59" s="14"/>
      <c r="IYF59" s="14"/>
      <c r="IYL59" s="14"/>
      <c r="IYO59" s="14"/>
      <c r="IYU59" s="14"/>
      <c r="IYX59" s="14"/>
      <c r="IZD59" s="14"/>
      <c r="IZG59" s="14"/>
      <c r="IZM59" s="14"/>
      <c r="IZP59" s="14"/>
      <c r="IZV59" s="14"/>
      <c r="IZY59" s="14"/>
      <c r="JAE59" s="14"/>
      <c r="JAH59" s="14"/>
      <c r="JAN59" s="14"/>
      <c r="JAQ59" s="14"/>
      <c r="JAW59" s="14"/>
      <c r="JAZ59" s="14"/>
      <c r="JBF59" s="14"/>
      <c r="JBI59" s="14"/>
      <c r="JBO59" s="14"/>
      <c r="JBR59" s="14"/>
      <c r="JBX59" s="14"/>
      <c r="JCA59" s="14"/>
      <c r="JCG59" s="14"/>
      <c r="JCJ59" s="14"/>
      <c r="JCP59" s="14"/>
      <c r="JCS59" s="14"/>
      <c r="JCY59" s="14"/>
      <c r="JDB59" s="14"/>
      <c r="JDH59" s="14"/>
      <c r="JDK59" s="14"/>
      <c r="JDQ59" s="14"/>
      <c r="JDT59" s="14"/>
      <c r="JDZ59" s="14"/>
      <c r="JEC59" s="14"/>
      <c r="JEI59" s="14"/>
      <c r="JEL59" s="14"/>
      <c r="JER59" s="14"/>
      <c r="JEU59" s="14"/>
      <c r="JFA59" s="14"/>
      <c r="JFD59" s="14"/>
      <c r="JFJ59" s="14"/>
      <c r="JFM59" s="14"/>
      <c r="JFS59" s="14"/>
      <c r="JFV59" s="14"/>
      <c r="JGB59" s="14"/>
      <c r="JGE59" s="14"/>
      <c r="JGK59" s="14"/>
      <c r="JGN59" s="14"/>
      <c r="JGT59" s="14"/>
      <c r="JGW59" s="14"/>
      <c r="JHC59" s="14"/>
      <c r="JHF59" s="14"/>
      <c r="JHL59" s="14"/>
      <c r="JHO59" s="14"/>
      <c r="JHU59" s="14"/>
      <c r="JHX59" s="14"/>
      <c r="JID59" s="14"/>
      <c r="JIG59" s="14"/>
      <c r="JIM59" s="14"/>
      <c r="JIP59" s="14"/>
      <c r="JIV59" s="14"/>
      <c r="JIY59" s="14"/>
      <c r="JJE59" s="14"/>
      <c r="JJH59" s="14"/>
      <c r="JJN59" s="14"/>
      <c r="JJQ59" s="14"/>
      <c r="JJW59" s="14"/>
      <c r="JJZ59" s="14"/>
      <c r="JKF59" s="14"/>
      <c r="JKI59" s="14"/>
      <c r="JKO59" s="14"/>
      <c r="JKR59" s="14"/>
      <c r="JKX59" s="14"/>
      <c r="JLA59" s="14"/>
      <c r="JLG59" s="14"/>
      <c r="JLJ59" s="14"/>
      <c r="JLP59" s="14"/>
      <c r="JLS59" s="14"/>
      <c r="JLY59" s="14"/>
      <c r="JMB59" s="14"/>
      <c r="JMH59" s="14"/>
      <c r="JMK59" s="14"/>
      <c r="JMQ59" s="14"/>
      <c r="JMT59" s="14"/>
      <c r="JMZ59" s="14"/>
      <c r="JNC59" s="14"/>
      <c r="JNI59" s="14"/>
      <c r="JNL59" s="14"/>
      <c r="JNR59" s="14"/>
      <c r="JNU59" s="14"/>
      <c r="JOA59" s="14"/>
      <c r="JOD59" s="14"/>
      <c r="JOJ59" s="14"/>
      <c r="JOM59" s="14"/>
      <c r="JOS59" s="14"/>
      <c r="JOV59" s="14"/>
      <c r="JPB59" s="14"/>
      <c r="JPE59" s="14"/>
      <c r="JPK59" s="14"/>
      <c r="JPN59" s="14"/>
      <c r="JPT59" s="14"/>
      <c r="JPW59" s="14"/>
      <c r="JQC59" s="14"/>
      <c r="JQF59" s="14"/>
      <c r="JQL59" s="14"/>
      <c r="JQO59" s="14"/>
      <c r="JQU59" s="14"/>
      <c r="JQX59" s="14"/>
      <c r="JRD59" s="14"/>
      <c r="JRG59" s="14"/>
      <c r="JRM59" s="14"/>
      <c r="JRP59" s="14"/>
      <c r="JRV59" s="14"/>
      <c r="JRY59" s="14"/>
      <c r="JSE59" s="14"/>
      <c r="JSH59" s="14"/>
      <c r="JSN59" s="14"/>
      <c r="JSQ59" s="14"/>
      <c r="JSW59" s="14"/>
      <c r="JSZ59" s="14"/>
      <c r="JTF59" s="14"/>
      <c r="JTI59" s="14"/>
      <c r="JTO59" s="14"/>
      <c r="JTR59" s="14"/>
      <c r="JTX59" s="14"/>
      <c r="JUA59" s="14"/>
      <c r="JUG59" s="14"/>
      <c r="JUJ59" s="14"/>
      <c r="JUP59" s="14"/>
      <c r="JUS59" s="14"/>
      <c r="JUY59" s="14"/>
      <c r="JVB59" s="14"/>
      <c r="JVH59" s="14"/>
      <c r="JVK59" s="14"/>
      <c r="JVQ59" s="14"/>
      <c r="JVT59" s="14"/>
      <c r="JVZ59" s="14"/>
      <c r="JWC59" s="14"/>
      <c r="JWI59" s="14"/>
      <c r="JWL59" s="14"/>
      <c r="JWR59" s="14"/>
      <c r="JWU59" s="14"/>
      <c r="JXA59" s="14"/>
      <c r="JXD59" s="14"/>
      <c r="JXJ59" s="14"/>
      <c r="JXM59" s="14"/>
      <c r="JXS59" s="14"/>
      <c r="JXV59" s="14"/>
      <c r="JYB59" s="14"/>
      <c r="JYE59" s="14"/>
      <c r="JYK59" s="14"/>
      <c r="JYN59" s="14"/>
      <c r="JYT59" s="14"/>
      <c r="JYW59" s="14"/>
      <c r="JZC59" s="14"/>
      <c r="JZF59" s="14"/>
      <c r="JZL59" s="14"/>
      <c r="JZO59" s="14"/>
      <c r="JZU59" s="14"/>
      <c r="JZX59" s="14"/>
      <c r="KAD59" s="14"/>
      <c r="KAG59" s="14"/>
      <c r="KAM59" s="14"/>
      <c r="KAP59" s="14"/>
      <c r="KAV59" s="14"/>
      <c r="KAY59" s="14"/>
      <c r="KBE59" s="14"/>
      <c r="KBH59" s="14"/>
      <c r="KBN59" s="14"/>
      <c r="KBQ59" s="14"/>
      <c r="KBW59" s="14"/>
      <c r="KBZ59" s="14"/>
      <c r="KCF59" s="14"/>
      <c r="KCI59" s="14"/>
      <c r="KCO59" s="14"/>
      <c r="KCR59" s="14"/>
      <c r="KCX59" s="14"/>
      <c r="KDA59" s="14"/>
      <c r="KDG59" s="14"/>
      <c r="KDJ59" s="14"/>
      <c r="KDP59" s="14"/>
      <c r="KDS59" s="14"/>
      <c r="KDY59" s="14"/>
      <c r="KEB59" s="14"/>
      <c r="KEH59" s="14"/>
      <c r="KEK59" s="14"/>
      <c r="KEQ59" s="14"/>
      <c r="KET59" s="14"/>
      <c r="KEZ59" s="14"/>
      <c r="KFC59" s="14"/>
      <c r="KFI59" s="14"/>
      <c r="KFL59" s="14"/>
      <c r="KFR59" s="14"/>
      <c r="KFU59" s="14"/>
      <c r="KGA59" s="14"/>
      <c r="KGD59" s="14"/>
      <c r="KGJ59" s="14"/>
      <c r="KGM59" s="14"/>
      <c r="KGS59" s="14"/>
      <c r="KGV59" s="14"/>
      <c r="KHB59" s="14"/>
      <c r="KHE59" s="14"/>
      <c r="KHK59" s="14"/>
      <c r="KHN59" s="14"/>
      <c r="KHT59" s="14"/>
      <c r="KHW59" s="14"/>
      <c r="KIC59" s="14"/>
      <c r="KIF59" s="14"/>
      <c r="KIL59" s="14"/>
      <c r="KIO59" s="14"/>
      <c r="KIU59" s="14"/>
      <c r="KIX59" s="14"/>
      <c r="KJD59" s="14"/>
      <c r="KJG59" s="14"/>
      <c r="KJM59" s="14"/>
      <c r="KJP59" s="14"/>
      <c r="KJV59" s="14"/>
      <c r="KJY59" s="14"/>
      <c r="KKE59" s="14"/>
      <c r="KKH59" s="14"/>
      <c r="KKN59" s="14"/>
      <c r="KKQ59" s="14"/>
      <c r="KKW59" s="14"/>
      <c r="KKZ59" s="14"/>
      <c r="KLF59" s="14"/>
      <c r="KLI59" s="14"/>
      <c r="KLO59" s="14"/>
      <c r="KLR59" s="14"/>
      <c r="KLX59" s="14"/>
      <c r="KMA59" s="14"/>
      <c r="KMG59" s="14"/>
      <c r="KMJ59" s="14"/>
      <c r="KMP59" s="14"/>
      <c r="KMS59" s="14"/>
      <c r="KMY59" s="14"/>
      <c r="KNB59" s="14"/>
      <c r="KNH59" s="14"/>
      <c r="KNK59" s="14"/>
      <c r="KNQ59" s="14"/>
      <c r="KNT59" s="14"/>
      <c r="KNZ59" s="14"/>
      <c r="KOC59" s="14"/>
      <c r="KOI59" s="14"/>
      <c r="KOL59" s="14"/>
      <c r="KOR59" s="14"/>
      <c r="KOU59" s="14"/>
      <c r="KPA59" s="14"/>
      <c r="KPD59" s="14"/>
      <c r="KPJ59" s="14"/>
      <c r="KPM59" s="14"/>
      <c r="KPS59" s="14"/>
      <c r="KPV59" s="14"/>
      <c r="KQB59" s="14"/>
      <c r="KQE59" s="14"/>
      <c r="KQK59" s="14"/>
      <c r="KQN59" s="14"/>
      <c r="KQT59" s="14"/>
      <c r="KQW59" s="14"/>
      <c r="KRC59" s="14"/>
      <c r="KRF59" s="14"/>
      <c r="KRL59" s="14"/>
      <c r="KRO59" s="14"/>
      <c r="KRU59" s="14"/>
      <c r="KRX59" s="14"/>
      <c r="KSD59" s="14"/>
      <c r="KSG59" s="14"/>
      <c r="KSM59" s="14"/>
      <c r="KSP59" s="14"/>
      <c r="KSV59" s="14"/>
      <c r="KSY59" s="14"/>
      <c r="KTE59" s="14"/>
      <c r="KTH59" s="14"/>
      <c r="KTN59" s="14"/>
      <c r="KTQ59" s="14"/>
      <c r="KTW59" s="14"/>
      <c r="KTZ59" s="14"/>
      <c r="KUF59" s="14"/>
      <c r="KUI59" s="14"/>
      <c r="KUO59" s="14"/>
      <c r="KUR59" s="14"/>
      <c r="KUX59" s="14"/>
      <c r="KVA59" s="14"/>
      <c r="KVG59" s="14"/>
      <c r="KVJ59" s="14"/>
      <c r="KVP59" s="14"/>
      <c r="KVS59" s="14"/>
      <c r="KVY59" s="14"/>
      <c r="KWB59" s="14"/>
      <c r="KWH59" s="14"/>
      <c r="KWK59" s="14"/>
      <c r="KWQ59" s="14"/>
      <c r="KWT59" s="14"/>
      <c r="KWZ59" s="14"/>
      <c r="KXC59" s="14"/>
      <c r="KXI59" s="14"/>
      <c r="KXL59" s="14"/>
      <c r="KXR59" s="14"/>
      <c r="KXU59" s="14"/>
      <c r="KYA59" s="14"/>
      <c r="KYD59" s="14"/>
      <c r="KYJ59" s="14"/>
      <c r="KYM59" s="14"/>
      <c r="KYS59" s="14"/>
      <c r="KYV59" s="14"/>
      <c r="KZB59" s="14"/>
      <c r="KZE59" s="14"/>
      <c r="KZK59" s="14"/>
      <c r="KZN59" s="14"/>
      <c r="KZT59" s="14"/>
      <c r="KZW59" s="14"/>
      <c r="LAC59" s="14"/>
      <c r="LAF59" s="14"/>
      <c r="LAL59" s="14"/>
      <c r="LAO59" s="14"/>
      <c r="LAU59" s="14"/>
      <c r="LAX59" s="14"/>
      <c r="LBD59" s="14"/>
      <c r="LBG59" s="14"/>
      <c r="LBM59" s="14"/>
      <c r="LBP59" s="14"/>
      <c r="LBV59" s="14"/>
      <c r="LBY59" s="14"/>
      <c r="LCE59" s="14"/>
      <c r="LCH59" s="14"/>
      <c r="LCN59" s="14"/>
      <c r="LCQ59" s="14"/>
      <c r="LCW59" s="14"/>
      <c r="LCZ59" s="14"/>
      <c r="LDF59" s="14"/>
      <c r="LDI59" s="14"/>
      <c r="LDO59" s="14"/>
      <c r="LDR59" s="14"/>
      <c r="LDX59" s="14"/>
      <c r="LEA59" s="14"/>
      <c r="LEG59" s="14"/>
      <c r="LEJ59" s="14"/>
      <c r="LEP59" s="14"/>
      <c r="LES59" s="14"/>
      <c r="LEY59" s="14"/>
      <c r="LFB59" s="14"/>
      <c r="LFH59" s="14"/>
      <c r="LFK59" s="14"/>
      <c r="LFQ59" s="14"/>
      <c r="LFT59" s="14"/>
      <c r="LFZ59" s="14"/>
      <c r="LGC59" s="14"/>
      <c r="LGI59" s="14"/>
      <c r="LGL59" s="14"/>
      <c r="LGR59" s="14"/>
      <c r="LGU59" s="14"/>
      <c r="LHA59" s="14"/>
      <c r="LHD59" s="14"/>
      <c r="LHJ59" s="14"/>
      <c r="LHM59" s="14"/>
      <c r="LHS59" s="14"/>
      <c r="LHV59" s="14"/>
      <c r="LIB59" s="14"/>
      <c r="LIE59" s="14"/>
      <c r="LIK59" s="14"/>
      <c r="LIN59" s="14"/>
      <c r="LIT59" s="14"/>
      <c r="LIW59" s="14"/>
      <c r="LJC59" s="14"/>
      <c r="LJF59" s="14"/>
      <c r="LJL59" s="14"/>
      <c r="LJO59" s="14"/>
      <c r="LJU59" s="14"/>
      <c r="LJX59" s="14"/>
      <c r="LKD59" s="14"/>
      <c r="LKG59" s="14"/>
      <c r="LKM59" s="14"/>
      <c r="LKP59" s="14"/>
      <c r="LKV59" s="14"/>
      <c r="LKY59" s="14"/>
      <c r="LLE59" s="14"/>
      <c r="LLH59" s="14"/>
      <c r="LLN59" s="14"/>
      <c r="LLQ59" s="14"/>
      <c r="LLW59" s="14"/>
      <c r="LLZ59" s="14"/>
      <c r="LMF59" s="14"/>
      <c r="LMI59" s="14"/>
      <c r="LMO59" s="14"/>
      <c r="LMR59" s="14"/>
      <c r="LMX59" s="14"/>
      <c r="LNA59" s="14"/>
      <c r="LNG59" s="14"/>
      <c r="LNJ59" s="14"/>
      <c r="LNP59" s="14"/>
      <c r="LNS59" s="14"/>
      <c r="LNY59" s="14"/>
      <c r="LOB59" s="14"/>
      <c r="LOH59" s="14"/>
      <c r="LOK59" s="14"/>
      <c r="LOQ59" s="14"/>
      <c r="LOT59" s="14"/>
      <c r="LOZ59" s="14"/>
      <c r="LPC59" s="14"/>
      <c r="LPI59" s="14"/>
      <c r="LPL59" s="14"/>
      <c r="LPR59" s="14"/>
      <c r="LPU59" s="14"/>
      <c r="LQA59" s="14"/>
      <c r="LQD59" s="14"/>
      <c r="LQJ59" s="14"/>
      <c r="LQM59" s="14"/>
      <c r="LQS59" s="14"/>
      <c r="LQV59" s="14"/>
      <c r="LRB59" s="14"/>
      <c r="LRE59" s="14"/>
      <c r="LRK59" s="14"/>
      <c r="LRN59" s="14"/>
      <c r="LRT59" s="14"/>
      <c r="LRW59" s="14"/>
      <c r="LSC59" s="14"/>
      <c r="LSF59" s="14"/>
      <c r="LSL59" s="14"/>
      <c r="LSO59" s="14"/>
      <c r="LSU59" s="14"/>
      <c r="LSX59" s="14"/>
      <c r="LTD59" s="14"/>
      <c r="LTG59" s="14"/>
      <c r="LTM59" s="14"/>
      <c r="LTP59" s="14"/>
      <c r="LTV59" s="14"/>
      <c r="LTY59" s="14"/>
      <c r="LUE59" s="14"/>
      <c r="LUH59" s="14"/>
      <c r="LUN59" s="14"/>
      <c r="LUQ59" s="14"/>
      <c r="LUW59" s="14"/>
      <c r="LUZ59" s="14"/>
      <c r="LVF59" s="14"/>
      <c r="LVI59" s="14"/>
      <c r="LVO59" s="14"/>
      <c r="LVR59" s="14"/>
      <c r="LVX59" s="14"/>
      <c r="LWA59" s="14"/>
      <c r="LWG59" s="14"/>
      <c r="LWJ59" s="14"/>
      <c r="LWP59" s="14"/>
      <c r="LWS59" s="14"/>
      <c r="LWY59" s="14"/>
      <c r="LXB59" s="14"/>
      <c r="LXH59" s="14"/>
      <c r="LXK59" s="14"/>
      <c r="LXQ59" s="14"/>
      <c r="LXT59" s="14"/>
      <c r="LXZ59" s="14"/>
      <c r="LYC59" s="14"/>
      <c r="LYI59" s="14"/>
      <c r="LYL59" s="14"/>
      <c r="LYR59" s="14"/>
      <c r="LYU59" s="14"/>
      <c r="LZA59" s="14"/>
      <c r="LZD59" s="14"/>
      <c r="LZJ59" s="14"/>
      <c r="LZM59" s="14"/>
      <c r="LZS59" s="14"/>
      <c r="LZV59" s="14"/>
      <c r="MAB59" s="14"/>
      <c r="MAE59" s="14"/>
      <c r="MAK59" s="14"/>
      <c r="MAN59" s="14"/>
      <c r="MAT59" s="14"/>
      <c r="MAW59" s="14"/>
      <c r="MBC59" s="14"/>
      <c r="MBF59" s="14"/>
      <c r="MBL59" s="14"/>
      <c r="MBO59" s="14"/>
      <c r="MBU59" s="14"/>
      <c r="MBX59" s="14"/>
      <c r="MCD59" s="14"/>
      <c r="MCG59" s="14"/>
      <c r="MCM59" s="14"/>
      <c r="MCP59" s="14"/>
      <c r="MCV59" s="14"/>
      <c r="MCY59" s="14"/>
      <c r="MDE59" s="14"/>
      <c r="MDH59" s="14"/>
      <c r="MDN59" s="14"/>
      <c r="MDQ59" s="14"/>
      <c r="MDW59" s="14"/>
      <c r="MDZ59" s="14"/>
      <c r="MEF59" s="14"/>
      <c r="MEI59" s="14"/>
      <c r="MEO59" s="14"/>
      <c r="MER59" s="14"/>
      <c r="MEX59" s="14"/>
      <c r="MFA59" s="14"/>
      <c r="MFG59" s="14"/>
      <c r="MFJ59" s="14"/>
      <c r="MFP59" s="14"/>
      <c r="MFS59" s="14"/>
      <c r="MFY59" s="14"/>
      <c r="MGB59" s="14"/>
      <c r="MGH59" s="14"/>
      <c r="MGK59" s="14"/>
      <c r="MGQ59" s="14"/>
      <c r="MGT59" s="14"/>
      <c r="MGZ59" s="14"/>
      <c r="MHC59" s="14"/>
      <c r="MHI59" s="14"/>
      <c r="MHL59" s="14"/>
      <c r="MHR59" s="14"/>
      <c r="MHU59" s="14"/>
      <c r="MIA59" s="14"/>
      <c r="MID59" s="14"/>
      <c r="MIJ59" s="14"/>
      <c r="MIM59" s="14"/>
      <c r="MIS59" s="14"/>
      <c r="MIV59" s="14"/>
      <c r="MJB59" s="14"/>
      <c r="MJE59" s="14"/>
      <c r="MJK59" s="14"/>
      <c r="MJN59" s="14"/>
      <c r="MJT59" s="14"/>
      <c r="MJW59" s="14"/>
      <c r="MKC59" s="14"/>
      <c r="MKF59" s="14"/>
      <c r="MKL59" s="14"/>
      <c r="MKO59" s="14"/>
      <c r="MKU59" s="14"/>
      <c r="MKX59" s="14"/>
      <c r="MLD59" s="14"/>
      <c r="MLG59" s="14"/>
      <c r="MLM59" s="14"/>
      <c r="MLP59" s="14"/>
      <c r="MLV59" s="14"/>
      <c r="MLY59" s="14"/>
      <c r="MME59" s="14"/>
      <c r="MMH59" s="14"/>
      <c r="MMN59" s="14"/>
      <c r="MMQ59" s="14"/>
      <c r="MMW59" s="14"/>
      <c r="MMZ59" s="14"/>
      <c r="MNF59" s="14"/>
      <c r="MNI59" s="14"/>
      <c r="MNO59" s="14"/>
      <c r="MNR59" s="14"/>
      <c r="MNX59" s="14"/>
      <c r="MOA59" s="14"/>
      <c r="MOG59" s="14"/>
      <c r="MOJ59" s="14"/>
      <c r="MOP59" s="14"/>
      <c r="MOS59" s="14"/>
      <c r="MOY59" s="14"/>
      <c r="MPB59" s="14"/>
      <c r="MPH59" s="14"/>
      <c r="MPK59" s="14"/>
      <c r="MPQ59" s="14"/>
      <c r="MPT59" s="14"/>
      <c r="MPZ59" s="14"/>
      <c r="MQC59" s="14"/>
      <c r="MQI59" s="14"/>
      <c r="MQL59" s="14"/>
      <c r="MQR59" s="14"/>
      <c r="MQU59" s="14"/>
      <c r="MRA59" s="14"/>
      <c r="MRD59" s="14"/>
      <c r="MRJ59" s="14"/>
      <c r="MRM59" s="14"/>
      <c r="MRS59" s="14"/>
      <c r="MRV59" s="14"/>
      <c r="MSB59" s="14"/>
      <c r="MSE59" s="14"/>
      <c r="MSK59" s="14"/>
      <c r="MSN59" s="14"/>
      <c r="MST59" s="14"/>
      <c r="MSW59" s="14"/>
      <c r="MTC59" s="14"/>
      <c r="MTF59" s="14"/>
      <c r="MTL59" s="14"/>
      <c r="MTO59" s="14"/>
      <c r="MTU59" s="14"/>
      <c r="MTX59" s="14"/>
      <c r="MUD59" s="14"/>
      <c r="MUG59" s="14"/>
      <c r="MUM59" s="14"/>
      <c r="MUP59" s="14"/>
      <c r="MUV59" s="14"/>
      <c r="MUY59" s="14"/>
      <c r="MVE59" s="14"/>
      <c r="MVH59" s="14"/>
      <c r="MVN59" s="14"/>
      <c r="MVQ59" s="14"/>
      <c r="MVW59" s="14"/>
      <c r="MVZ59" s="14"/>
      <c r="MWF59" s="14"/>
      <c r="MWI59" s="14"/>
      <c r="MWO59" s="14"/>
      <c r="MWR59" s="14"/>
      <c r="MWX59" s="14"/>
      <c r="MXA59" s="14"/>
      <c r="MXG59" s="14"/>
      <c r="MXJ59" s="14"/>
      <c r="MXP59" s="14"/>
      <c r="MXS59" s="14"/>
      <c r="MXY59" s="14"/>
      <c r="MYB59" s="14"/>
      <c r="MYH59" s="14"/>
      <c r="MYK59" s="14"/>
      <c r="MYQ59" s="14"/>
      <c r="MYT59" s="14"/>
      <c r="MYZ59" s="14"/>
      <c r="MZC59" s="14"/>
      <c r="MZI59" s="14"/>
      <c r="MZL59" s="14"/>
      <c r="MZR59" s="14"/>
      <c r="MZU59" s="14"/>
      <c r="NAA59" s="14"/>
      <c r="NAD59" s="14"/>
      <c r="NAJ59" s="14"/>
      <c r="NAM59" s="14"/>
      <c r="NAS59" s="14"/>
      <c r="NAV59" s="14"/>
      <c r="NBB59" s="14"/>
      <c r="NBE59" s="14"/>
      <c r="NBK59" s="14"/>
      <c r="NBN59" s="14"/>
      <c r="NBT59" s="14"/>
      <c r="NBW59" s="14"/>
      <c r="NCC59" s="14"/>
      <c r="NCF59" s="14"/>
      <c r="NCL59" s="14"/>
      <c r="NCO59" s="14"/>
      <c r="NCU59" s="14"/>
      <c r="NCX59" s="14"/>
      <c r="NDD59" s="14"/>
      <c r="NDG59" s="14"/>
      <c r="NDM59" s="14"/>
      <c r="NDP59" s="14"/>
      <c r="NDV59" s="14"/>
      <c r="NDY59" s="14"/>
      <c r="NEE59" s="14"/>
      <c r="NEH59" s="14"/>
      <c r="NEN59" s="14"/>
      <c r="NEQ59" s="14"/>
      <c r="NEW59" s="14"/>
      <c r="NEZ59" s="14"/>
      <c r="NFF59" s="14"/>
      <c r="NFI59" s="14"/>
      <c r="NFO59" s="14"/>
      <c r="NFR59" s="14"/>
      <c r="NFX59" s="14"/>
      <c r="NGA59" s="14"/>
      <c r="NGG59" s="14"/>
      <c r="NGJ59" s="14"/>
      <c r="NGP59" s="14"/>
      <c r="NGS59" s="14"/>
      <c r="NGY59" s="14"/>
      <c r="NHB59" s="14"/>
      <c r="NHH59" s="14"/>
      <c r="NHK59" s="14"/>
      <c r="NHQ59" s="14"/>
      <c r="NHT59" s="14"/>
      <c r="NHZ59" s="14"/>
      <c r="NIC59" s="14"/>
      <c r="NII59" s="14"/>
      <c r="NIL59" s="14"/>
      <c r="NIR59" s="14"/>
      <c r="NIU59" s="14"/>
      <c r="NJA59" s="14"/>
      <c r="NJD59" s="14"/>
      <c r="NJJ59" s="14"/>
      <c r="NJM59" s="14"/>
      <c r="NJS59" s="14"/>
      <c r="NJV59" s="14"/>
      <c r="NKB59" s="14"/>
      <c r="NKE59" s="14"/>
      <c r="NKK59" s="14"/>
      <c r="NKN59" s="14"/>
      <c r="NKT59" s="14"/>
      <c r="NKW59" s="14"/>
      <c r="NLC59" s="14"/>
      <c r="NLF59" s="14"/>
      <c r="NLL59" s="14"/>
      <c r="NLO59" s="14"/>
      <c r="NLU59" s="14"/>
      <c r="NLX59" s="14"/>
      <c r="NMD59" s="14"/>
      <c r="NMG59" s="14"/>
      <c r="NMM59" s="14"/>
      <c r="NMP59" s="14"/>
      <c r="NMV59" s="14"/>
      <c r="NMY59" s="14"/>
      <c r="NNE59" s="14"/>
      <c r="NNH59" s="14"/>
      <c r="NNN59" s="14"/>
      <c r="NNQ59" s="14"/>
      <c r="NNW59" s="14"/>
      <c r="NNZ59" s="14"/>
      <c r="NOF59" s="14"/>
      <c r="NOI59" s="14"/>
      <c r="NOO59" s="14"/>
      <c r="NOR59" s="14"/>
      <c r="NOX59" s="14"/>
      <c r="NPA59" s="14"/>
      <c r="NPG59" s="14"/>
      <c r="NPJ59" s="14"/>
      <c r="NPP59" s="14"/>
      <c r="NPS59" s="14"/>
      <c r="NPY59" s="14"/>
      <c r="NQB59" s="14"/>
      <c r="NQH59" s="14"/>
      <c r="NQK59" s="14"/>
      <c r="NQQ59" s="14"/>
      <c r="NQT59" s="14"/>
      <c r="NQZ59" s="14"/>
      <c r="NRC59" s="14"/>
      <c r="NRI59" s="14"/>
      <c r="NRL59" s="14"/>
      <c r="NRR59" s="14"/>
      <c r="NRU59" s="14"/>
      <c r="NSA59" s="14"/>
      <c r="NSD59" s="14"/>
      <c r="NSJ59" s="14"/>
      <c r="NSM59" s="14"/>
      <c r="NSS59" s="14"/>
      <c r="NSV59" s="14"/>
      <c r="NTB59" s="14"/>
      <c r="NTE59" s="14"/>
      <c r="NTK59" s="14"/>
      <c r="NTN59" s="14"/>
      <c r="NTT59" s="14"/>
      <c r="NTW59" s="14"/>
      <c r="NUC59" s="14"/>
      <c r="NUF59" s="14"/>
      <c r="NUL59" s="14"/>
      <c r="NUO59" s="14"/>
      <c r="NUU59" s="14"/>
      <c r="NUX59" s="14"/>
      <c r="NVD59" s="14"/>
      <c r="NVG59" s="14"/>
      <c r="NVM59" s="14"/>
      <c r="NVP59" s="14"/>
      <c r="NVV59" s="14"/>
      <c r="NVY59" s="14"/>
      <c r="NWE59" s="14"/>
      <c r="NWH59" s="14"/>
      <c r="NWN59" s="14"/>
      <c r="NWQ59" s="14"/>
      <c r="NWW59" s="14"/>
      <c r="NWZ59" s="14"/>
      <c r="NXF59" s="14"/>
      <c r="NXI59" s="14"/>
      <c r="NXO59" s="14"/>
      <c r="NXR59" s="14"/>
      <c r="NXX59" s="14"/>
      <c r="NYA59" s="14"/>
      <c r="NYG59" s="14"/>
      <c r="NYJ59" s="14"/>
      <c r="NYP59" s="14"/>
      <c r="NYS59" s="14"/>
      <c r="NYY59" s="14"/>
      <c r="NZB59" s="14"/>
      <c r="NZH59" s="14"/>
      <c r="NZK59" s="14"/>
      <c r="NZQ59" s="14"/>
      <c r="NZT59" s="14"/>
      <c r="NZZ59" s="14"/>
      <c r="OAC59" s="14"/>
      <c r="OAI59" s="14"/>
      <c r="OAL59" s="14"/>
      <c r="OAR59" s="14"/>
      <c r="OAU59" s="14"/>
      <c r="OBA59" s="14"/>
      <c r="OBD59" s="14"/>
      <c r="OBJ59" s="14"/>
      <c r="OBM59" s="14"/>
      <c r="OBS59" s="14"/>
      <c r="OBV59" s="14"/>
      <c r="OCB59" s="14"/>
      <c r="OCE59" s="14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</row>
    <row r="60" s="2" customFormat="1" ht="15" spans="1:1022 1025:2048 2051:3068 3074:4094 4100:5120 5126:6143 6146:7163 7169:8189 8195:9215 9221:10223 15282:16356">
      <c r="A60" s="16">
        <v>3</v>
      </c>
      <c r="B60" s="16" t="s">
        <v>72</v>
      </c>
      <c r="C60" s="16" t="s">
        <v>21</v>
      </c>
      <c r="D60" s="16" t="s">
        <v>70</v>
      </c>
      <c r="E60" s="16">
        <v>63.37</v>
      </c>
      <c r="F60" s="17">
        <f t="shared" si="28"/>
        <v>25.348</v>
      </c>
      <c r="G60" s="16" t="s">
        <v>17</v>
      </c>
      <c r="H60" s="17"/>
      <c r="I60" s="16">
        <f t="shared" si="30"/>
        <v>25.348</v>
      </c>
      <c r="J60" s="16"/>
      <c r="K60" s="11"/>
      <c r="L60" s="11"/>
      <c r="M60" s="11"/>
      <c r="N60" s="12"/>
      <c r="O60" s="11"/>
      <c r="P60" s="11"/>
      <c r="Q60" s="12"/>
      <c r="R60" s="11"/>
      <c r="S60" s="11"/>
      <c r="T60" s="11"/>
      <c r="U60" s="11"/>
      <c r="V60" s="11"/>
      <c r="W60" s="12"/>
      <c r="X60" s="11"/>
      <c r="Y60" s="11"/>
      <c r="Z60" s="12"/>
      <c r="AA60" s="11"/>
      <c r="AB60" s="11"/>
      <c r="AC60" s="11"/>
      <c r="AD60" s="11"/>
      <c r="AE60" s="11"/>
      <c r="AF60" s="12"/>
      <c r="AG60" s="11"/>
      <c r="AH60" s="11"/>
      <c r="AI60" s="12"/>
      <c r="AJ60" s="11"/>
      <c r="AK60" s="11"/>
      <c r="AL60" s="11"/>
      <c r="AM60" s="11"/>
      <c r="AN60" s="11"/>
      <c r="AO60" s="12"/>
      <c r="AP60" s="11"/>
      <c r="AQ60" s="11"/>
      <c r="AR60" s="12"/>
      <c r="AS60" s="11"/>
      <c r="AT60" s="11"/>
      <c r="AU60" s="11"/>
      <c r="AV60" s="11"/>
      <c r="AW60" s="11"/>
      <c r="AX60" s="12"/>
      <c r="AY60" s="11"/>
      <c r="AZ60" s="11"/>
      <c r="BA60" s="12"/>
      <c r="BB60" s="11"/>
      <c r="BC60" s="11"/>
      <c r="BD60" s="11"/>
      <c r="BE60" s="11"/>
      <c r="BF60" s="11"/>
      <c r="BG60" s="12"/>
      <c r="BH60" s="11"/>
      <c r="BI60" s="11"/>
      <c r="BJ60" s="12"/>
      <c r="BK60" s="11"/>
      <c r="BL60" s="11"/>
      <c r="BM60" s="11"/>
      <c r="BN60" s="11"/>
      <c r="BO60" s="11"/>
      <c r="BP60" s="12"/>
      <c r="BQ60" s="11"/>
      <c r="BR60" s="11"/>
      <c r="BS60" s="12"/>
      <c r="BT60" s="11"/>
      <c r="BU60" s="11"/>
      <c r="BV60" s="11"/>
      <c r="BW60" s="11"/>
      <c r="BX60" s="11"/>
      <c r="BY60" s="12"/>
      <c r="BZ60" s="11"/>
      <c r="CA60" s="11"/>
      <c r="CB60" s="12"/>
      <c r="CC60" s="11"/>
      <c r="CD60" s="11"/>
      <c r="CE60" s="11"/>
      <c r="CF60" s="11"/>
      <c r="CG60" s="11"/>
      <c r="CH60" s="12"/>
      <c r="CI60" s="11"/>
      <c r="CJ60" s="11"/>
      <c r="CK60" s="12"/>
      <c r="CL60" s="11"/>
      <c r="CM60" s="11"/>
      <c r="CN60" s="11"/>
      <c r="CO60" s="11"/>
      <c r="CP60" s="11"/>
      <c r="CQ60" s="12"/>
      <c r="CR60" s="11"/>
      <c r="CS60" s="11"/>
      <c r="CT60" s="12"/>
      <c r="CU60" s="11"/>
      <c r="CV60" s="11"/>
      <c r="CW60" s="11"/>
      <c r="CX60" s="11"/>
      <c r="CY60" s="11"/>
      <c r="CZ60" s="12"/>
      <c r="DA60" s="11"/>
      <c r="DB60" s="11"/>
      <c r="DC60" s="12"/>
      <c r="DD60" s="11"/>
      <c r="DE60" s="11"/>
      <c r="DF60" s="11"/>
      <c r="DG60" s="11"/>
      <c r="DH60" s="11"/>
      <c r="DI60" s="12"/>
      <c r="DJ60" s="11"/>
      <c r="DK60" s="11"/>
      <c r="DL60" s="12"/>
      <c r="DM60" s="11"/>
      <c r="DN60" s="11"/>
      <c r="DO60" s="11"/>
      <c r="DP60" s="11"/>
      <c r="DQ60" s="11"/>
      <c r="DR60" s="12"/>
      <c r="DS60" s="11"/>
      <c r="DT60" s="11"/>
      <c r="DU60" s="12"/>
      <c r="DV60" s="11"/>
      <c r="DW60" s="11"/>
      <c r="DX60" s="11"/>
      <c r="DY60" s="11"/>
      <c r="DZ60" s="11"/>
      <c r="EA60" s="12"/>
      <c r="EB60" s="11"/>
      <c r="EC60" s="11"/>
      <c r="ED60" s="12"/>
      <c r="EE60" s="11"/>
      <c r="EF60" s="11"/>
      <c r="EG60" s="11"/>
      <c r="EH60" s="11"/>
      <c r="EI60" s="11"/>
      <c r="EJ60" s="12"/>
      <c r="EK60" s="11"/>
      <c r="EL60" s="11"/>
      <c r="EM60" s="12"/>
      <c r="EN60" s="11"/>
      <c r="EO60" s="11"/>
      <c r="EP60" s="11"/>
      <c r="EQ60" s="11"/>
      <c r="ER60" s="11"/>
      <c r="ES60" s="12"/>
      <c r="ET60" s="11"/>
      <c r="EU60" s="11"/>
      <c r="EV60" s="12"/>
      <c r="EW60" s="11"/>
      <c r="EX60" s="11"/>
      <c r="EY60" s="11"/>
      <c r="EZ60" s="11"/>
      <c r="FA60" s="11"/>
      <c r="FB60" s="12"/>
      <c r="FC60" s="11"/>
      <c r="FD60" s="11"/>
      <c r="FE60" s="12"/>
      <c r="FF60" s="11"/>
      <c r="FG60" s="11"/>
      <c r="FH60" s="11"/>
      <c r="FI60" s="11"/>
      <c r="FJ60" s="11"/>
      <c r="FK60" s="12"/>
      <c r="FL60" s="11"/>
      <c r="FM60" s="11"/>
      <c r="FN60" s="12"/>
      <c r="FO60" s="11"/>
      <c r="FP60" s="11"/>
      <c r="FQ60" s="11"/>
      <c r="FR60" s="11"/>
      <c r="FS60" s="11"/>
      <c r="FT60" s="12"/>
      <c r="FU60" s="11"/>
      <c r="FV60" s="11"/>
      <c r="FW60" s="12"/>
      <c r="FX60" s="11"/>
      <c r="FY60" s="11"/>
      <c r="FZ60" s="11"/>
      <c r="GA60" s="11"/>
      <c r="GB60" s="11"/>
      <c r="GC60" s="12"/>
      <c r="GD60" s="11"/>
      <c r="GE60" s="11"/>
      <c r="GF60" s="12"/>
      <c r="GG60" s="11"/>
      <c r="GH60" s="11"/>
      <c r="GI60" s="11"/>
      <c r="GJ60" s="11"/>
      <c r="GK60" s="11"/>
      <c r="GL60" s="12"/>
      <c r="GM60" s="11"/>
      <c r="GN60" s="11"/>
      <c r="GO60" s="12"/>
      <c r="GP60" s="11"/>
      <c r="GQ60" s="11"/>
      <c r="GR60" s="11"/>
      <c r="GS60" s="11"/>
      <c r="GT60" s="11"/>
      <c r="GU60" s="12"/>
      <c r="GV60" s="11"/>
      <c r="GW60" s="11"/>
      <c r="GX60" s="12"/>
      <c r="GY60" s="11"/>
      <c r="GZ60" s="11"/>
      <c r="HA60" s="11"/>
      <c r="HB60" s="11"/>
      <c r="HC60" s="11"/>
      <c r="HD60" s="12"/>
      <c r="HE60" s="11"/>
      <c r="HF60" s="11"/>
      <c r="HG60" s="12"/>
      <c r="HH60" s="11"/>
      <c r="HI60" s="11"/>
      <c r="HJ60" s="11"/>
      <c r="HK60" s="11"/>
      <c r="HL60" s="11"/>
      <c r="HM60" s="12"/>
      <c r="HN60" s="11"/>
      <c r="HO60" s="11"/>
      <c r="HP60" s="12"/>
      <c r="HQ60" s="11"/>
      <c r="HR60" s="13"/>
      <c r="HV60" s="14"/>
      <c r="HY60" s="14"/>
      <c r="IE60" s="14"/>
      <c r="IH60" s="14"/>
      <c r="IN60" s="14"/>
      <c r="IQ60" s="14"/>
      <c r="IW60" s="14"/>
      <c r="IZ60" s="14"/>
      <c r="JF60" s="14"/>
      <c r="JI60" s="14"/>
      <c r="JO60" s="14"/>
      <c r="JR60" s="14"/>
      <c r="JX60" s="14"/>
      <c r="KA60" s="14"/>
      <c r="KG60" s="14"/>
      <c r="KJ60" s="14"/>
      <c r="KP60" s="14"/>
      <c r="KS60" s="14"/>
      <c r="KY60" s="14"/>
      <c r="LB60" s="14"/>
      <c r="LH60" s="14"/>
      <c r="LK60" s="14"/>
      <c r="LQ60" s="14"/>
      <c r="LT60" s="14"/>
      <c r="LZ60" s="14"/>
      <c r="MC60" s="14"/>
      <c r="MI60" s="14"/>
      <c r="ML60" s="14"/>
      <c r="MR60" s="14"/>
      <c r="MU60" s="14"/>
      <c r="NA60" s="14"/>
      <c r="ND60" s="14"/>
      <c r="NJ60" s="14"/>
      <c r="NM60" s="14"/>
      <c r="NS60" s="14"/>
      <c r="NV60" s="14"/>
      <c r="OB60" s="14"/>
      <c r="OE60" s="14"/>
      <c r="OK60" s="14"/>
      <c r="ON60" s="14"/>
      <c r="OT60" s="14"/>
      <c r="OW60" s="14"/>
      <c r="PC60" s="14"/>
      <c r="PF60" s="14"/>
      <c r="PL60" s="14"/>
      <c r="PO60" s="14"/>
      <c r="PU60" s="14"/>
      <c r="PX60" s="14"/>
      <c r="QD60" s="14"/>
      <c r="QG60" s="14"/>
      <c r="QM60" s="14"/>
      <c r="QP60" s="14"/>
      <c r="QV60" s="14"/>
      <c r="QY60" s="14"/>
      <c r="RE60" s="14"/>
      <c r="RH60" s="14"/>
      <c r="RN60" s="14"/>
      <c r="RQ60" s="14"/>
      <c r="RW60" s="14"/>
      <c r="RZ60" s="14"/>
      <c r="SF60" s="14"/>
      <c r="SI60" s="14"/>
      <c r="SO60" s="14"/>
      <c r="SR60" s="14"/>
      <c r="SX60" s="14"/>
      <c r="TA60" s="14"/>
      <c r="TG60" s="14"/>
      <c r="TJ60" s="14"/>
      <c r="TP60" s="14"/>
      <c r="TS60" s="14"/>
      <c r="TY60" s="14"/>
      <c r="UB60" s="14"/>
      <c r="UH60" s="14"/>
      <c r="UK60" s="14"/>
      <c r="UQ60" s="14"/>
      <c r="UT60" s="14"/>
      <c r="UZ60" s="14"/>
      <c r="VC60" s="14"/>
      <c r="VI60" s="14"/>
      <c r="VL60" s="14"/>
      <c r="VR60" s="14"/>
      <c r="VU60" s="14"/>
      <c r="WA60" s="14"/>
      <c r="WD60" s="14"/>
      <c r="WJ60" s="14"/>
      <c r="WM60" s="14"/>
      <c r="WS60" s="14"/>
      <c r="WV60" s="14"/>
      <c r="XB60" s="14"/>
      <c r="XE60" s="14"/>
      <c r="XK60" s="14"/>
      <c r="XN60" s="14"/>
      <c r="XT60" s="14"/>
      <c r="XW60" s="14"/>
      <c r="YC60" s="14"/>
      <c r="YF60" s="14"/>
      <c r="YL60" s="14"/>
      <c r="YO60" s="14"/>
      <c r="YU60" s="14"/>
      <c r="YX60" s="14"/>
      <c r="ZD60" s="14"/>
      <c r="ZG60" s="14"/>
      <c r="ZM60" s="14"/>
      <c r="ZP60" s="14"/>
      <c r="ZV60" s="14"/>
      <c r="ZY60" s="14"/>
      <c r="AAE60" s="14"/>
      <c r="AAH60" s="14"/>
      <c r="AAN60" s="14"/>
      <c r="AAQ60" s="14"/>
      <c r="AAW60" s="14"/>
      <c r="AAZ60" s="14"/>
      <c r="ABF60" s="14"/>
      <c r="ABI60" s="14"/>
      <c r="ABO60" s="14"/>
      <c r="ABR60" s="14"/>
      <c r="ABX60" s="14"/>
      <c r="ACA60" s="14"/>
      <c r="ACG60" s="14"/>
      <c r="ACJ60" s="14"/>
      <c r="ACP60" s="14"/>
      <c r="ACS60" s="14"/>
      <c r="ACY60" s="14"/>
      <c r="ADB60" s="14"/>
      <c r="ADH60" s="14"/>
      <c r="ADK60" s="14"/>
      <c r="ADQ60" s="14"/>
      <c r="ADT60" s="14"/>
      <c r="ADZ60" s="14"/>
      <c r="AEC60" s="14"/>
      <c r="AEI60" s="14"/>
      <c r="AEL60" s="14"/>
      <c r="AER60" s="14"/>
      <c r="AEU60" s="14"/>
      <c r="AFA60" s="14"/>
      <c r="AFD60" s="14"/>
      <c r="AFJ60" s="14"/>
      <c r="AFM60" s="14"/>
      <c r="AFS60" s="14"/>
      <c r="AFV60" s="14"/>
      <c r="AGB60" s="14"/>
      <c r="AGE60" s="14"/>
      <c r="AGK60" s="14"/>
      <c r="AGN60" s="14"/>
      <c r="AGT60" s="14"/>
      <c r="AGW60" s="14"/>
      <c r="AHC60" s="14"/>
      <c r="AHF60" s="14"/>
      <c r="AHL60" s="14"/>
      <c r="AHO60" s="14"/>
      <c r="AHU60" s="14"/>
      <c r="AHX60" s="14"/>
      <c r="AID60" s="14"/>
      <c r="AIG60" s="14"/>
      <c r="AIM60" s="14"/>
      <c r="AIP60" s="14"/>
      <c r="AIV60" s="14"/>
      <c r="AIY60" s="14"/>
      <c r="AJE60" s="14"/>
      <c r="AJH60" s="14"/>
      <c r="AJN60" s="14"/>
      <c r="AJQ60" s="14"/>
      <c r="AJW60" s="14"/>
      <c r="AJZ60" s="14"/>
      <c r="AKF60" s="14"/>
      <c r="AKI60" s="14"/>
      <c r="AKO60" s="14"/>
      <c r="AKR60" s="14"/>
      <c r="AKX60" s="14"/>
      <c r="ALA60" s="14"/>
      <c r="ALG60" s="14"/>
      <c r="ALJ60" s="14"/>
      <c r="ALP60" s="14"/>
      <c r="ALS60" s="14"/>
      <c r="ALY60" s="14"/>
      <c r="AMB60" s="14"/>
      <c r="AMH60" s="14"/>
      <c r="AMK60" s="14"/>
      <c r="AMQ60" s="14"/>
      <c r="AMT60" s="14"/>
      <c r="AMZ60" s="14"/>
      <c r="ANC60" s="14"/>
      <c r="ANI60" s="14"/>
      <c r="ANL60" s="14"/>
      <c r="ANR60" s="14"/>
      <c r="ANU60" s="14"/>
      <c r="AOA60" s="14"/>
      <c r="AOD60" s="14"/>
      <c r="AOJ60" s="14"/>
      <c r="AOM60" s="14"/>
      <c r="AOS60" s="14"/>
      <c r="AOV60" s="14"/>
      <c r="APB60" s="14"/>
      <c r="APE60" s="14"/>
      <c r="APK60" s="14"/>
      <c r="APN60" s="14"/>
      <c r="APT60" s="14"/>
      <c r="APW60" s="14"/>
      <c r="AQC60" s="14"/>
      <c r="AQF60" s="14"/>
      <c r="AQL60" s="14"/>
      <c r="AQO60" s="14"/>
      <c r="AQU60" s="14"/>
      <c r="AQX60" s="14"/>
      <c r="ARD60" s="14"/>
      <c r="ARG60" s="14"/>
      <c r="ARM60" s="14"/>
      <c r="ARP60" s="14"/>
      <c r="ARV60" s="14"/>
      <c r="ARY60" s="14"/>
      <c r="ASE60" s="14"/>
      <c r="ASH60" s="14"/>
      <c r="ASN60" s="14"/>
      <c r="ASQ60" s="14"/>
      <c r="ASW60" s="14"/>
      <c r="ASZ60" s="14"/>
      <c r="ATF60" s="14"/>
      <c r="ATI60" s="14"/>
      <c r="ATO60" s="14"/>
      <c r="ATR60" s="14"/>
      <c r="ATX60" s="14"/>
      <c r="AUA60" s="14"/>
      <c r="AUG60" s="14"/>
      <c r="AUJ60" s="14"/>
      <c r="AUP60" s="14"/>
      <c r="AUS60" s="14"/>
      <c r="AUY60" s="14"/>
      <c r="AVB60" s="14"/>
      <c r="AVH60" s="14"/>
      <c r="AVK60" s="14"/>
      <c r="AVQ60" s="14"/>
      <c r="AVT60" s="14"/>
      <c r="AVZ60" s="14"/>
      <c r="AWC60" s="14"/>
      <c r="AWI60" s="14"/>
      <c r="AWL60" s="14"/>
      <c r="AWR60" s="14"/>
      <c r="AWU60" s="14"/>
      <c r="AXA60" s="14"/>
      <c r="AXD60" s="14"/>
      <c r="AXJ60" s="14"/>
      <c r="AXM60" s="14"/>
      <c r="AXS60" s="14"/>
      <c r="AXV60" s="14"/>
      <c r="AYB60" s="14"/>
      <c r="AYE60" s="14"/>
      <c r="AYK60" s="14"/>
      <c r="AYN60" s="14"/>
      <c r="AYT60" s="14"/>
      <c r="AYW60" s="14"/>
      <c r="AZC60" s="14"/>
      <c r="AZF60" s="14"/>
      <c r="AZL60" s="14"/>
      <c r="AZO60" s="14"/>
      <c r="AZU60" s="14"/>
      <c r="AZX60" s="14"/>
      <c r="BAD60" s="14"/>
      <c r="BAG60" s="14"/>
      <c r="BAM60" s="14"/>
      <c r="BAP60" s="14"/>
      <c r="BAV60" s="14"/>
      <c r="BAY60" s="14"/>
      <c r="BBE60" s="14"/>
      <c r="BBH60" s="14"/>
      <c r="BBN60" s="14"/>
      <c r="BBQ60" s="14"/>
      <c r="BBW60" s="14"/>
      <c r="BBZ60" s="14"/>
      <c r="BCF60" s="14"/>
      <c r="BCI60" s="14"/>
      <c r="BCO60" s="14"/>
      <c r="BCR60" s="14"/>
      <c r="BCX60" s="14"/>
      <c r="BDA60" s="14"/>
      <c r="BDG60" s="14"/>
      <c r="BDJ60" s="14"/>
      <c r="BDP60" s="14"/>
      <c r="BDS60" s="14"/>
      <c r="BDY60" s="14"/>
      <c r="BEB60" s="14"/>
      <c r="BEH60" s="14"/>
      <c r="BEK60" s="14"/>
      <c r="BEQ60" s="14"/>
      <c r="BET60" s="14"/>
      <c r="BEZ60" s="14"/>
      <c r="BFC60" s="14"/>
      <c r="BFI60" s="14"/>
      <c r="BFL60" s="14"/>
      <c r="BFR60" s="14"/>
      <c r="BFU60" s="14"/>
      <c r="BGA60" s="14"/>
      <c r="BGD60" s="14"/>
      <c r="BGJ60" s="14"/>
      <c r="BGM60" s="14"/>
      <c r="BGS60" s="14"/>
      <c r="BGV60" s="14"/>
      <c r="BHB60" s="14"/>
      <c r="BHE60" s="14"/>
      <c r="BHK60" s="14"/>
      <c r="BHN60" s="14"/>
      <c r="BHT60" s="14"/>
      <c r="BHW60" s="14"/>
      <c r="BIC60" s="14"/>
      <c r="BIF60" s="14"/>
      <c r="BIL60" s="14"/>
      <c r="BIO60" s="14"/>
      <c r="BIU60" s="14"/>
      <c r="BIX60" s="14"/>
      <c r="BJD60" s="14"/>
      <c r="BJG60" s="14"/>
      <c r="BJM60" s="14"/>
      <c r="BJP60" s="14"/>
      <c r="BJV60" s="14"/>
      <c r="BJY60" s="14"/>
      <c r="BKE60" s="14"/>
      <c r="BKH60" s="14"/>
      <c r="BKN60" s="14"/>
      <c r="BKQ60" s="14"/>
      <c r="BKW60" s="14"/>
      <c r="BKZ60" s="14"/>
      <c r="BLF60" s="14"/>
      <c r="BLI60" s="14"/>
      <c r="BLO60" s="14"/>
      <c r="BLR60" s="14"/>
      <c r="BLX60" s="14"/>
      <c r="BMA60" s="14"/>
      <c r="BMG60" s="14"/>
      <c r="BMJ60" s="14"/>
      <c r="BMP60" s="14"/>
      <c r="BMS60" s="14"/>
      <c r="BMY60" s="14"/>
      <c r="BNB60" s="14"/>
      <c r="BNH60" s="14"/>
      <c r="BNK60" s="14"/>
      <c r="BNQ60" s="14"/>
      <c r="BNT60" s="14"/>
      <c r="BNZ60" s="14"/>
      <c r="BOC60" s="14"/>
      <c r="BOI60" s="14"/>
      <c r="BOL60" s="14"/>
      <c r="BOR60" s="14"/>
      <c r="BOU60" s="14"/>
      <c r="BPA60" s="14"/>
      <c r="BPD60" s="14"/>
      <c r="BPJ60" s="14"/>
      <c r="BPM60" s="14"/>
      <c r="BPS60" s="14"/>
      <c r="BPV60" s="14"/>
      <c r="BQB60" s="14"/>
      <c r="BQE60" s="14"/>
      <c r="BQK60" s="14"/>
      <c r="BQN60" s="14"/>
      <c r="BQT60" s="14"/>
      <c r="BQW60" s="14"/>
      <c r="BRC60" s="14"/>
      <c r="BRF60" s="14"/>
      <c r="BRL60" s="14"/>
      <c r="BRO60" s="14"/>
      <c r="BRU60" s="14"/>
      <c r="BRX60" s="14"/>
      <c r="BSD60" s="14"/>
      <c r="BSG60" s="14"/>
      <c r="BSM60" s="14"/>
      <c r="BSP60" s="14"/>
      <c r="BSV60" s="14"/>
      <c r="BSY60" s="14"/>
      <c r="BTE60" s="14"/>
      <c r="BTH60" s="14"/>
      <c r="BTN60" s="14"/>
      <c r="BTQ60" s="14"/>
      <c r="BTW60" s="14"/>
      <c r="BTZ60" s="14"/>
      <c r="BUF60" s="14"/>
      <c r="BUI60" s="14"/>
      <c r="BUO60" s="14"/>
      <c r="BUR60" s="14"/>
      <c r="BUX60" s="14"/>
      <c r="BVA60" s="14"/>
      <c r="BVG60" s="14"/>
      <c r="BVJ60" s="14"/>
      <c r="BVP60" s="14"/>
      <c r="BVS60" s="14"/>
      <c r="BVY60" s="14"/>
      <c r="BWB60" s="14"/>
      <c r="BWH60" s="14"/>
      <c r="BWK60" s="14"/>
      <c r="BWQ60" s="14"/>
      <c r="BWT60" s="14"/>
      <c r="BWZ60" s="14"/>
      <c r="BXC60" s="14"/>
      <c r="BXI60" s="14"/>
      <c r="BXL60" s="14"/>
      <c r="BXR60" s="14"/>
      <c r="BXU60" s="14"/>
      <c r="BYA60" s="14"/>
      <c r="BYD60" s="14"/>
      <c r="BYJ60" s="14"/>
      <c r="BYM60" s="14"/>
      <c r="BYS60" s="14"/>
      <c r="BYV60" s="14"/>
      <c r="BZB60" s="14"/>
      <c r="BZE60" s="14"/>
      <c r="BZK60" s="14"/>
      <c r="BZN60" s="14"/>
      <c r="BZT60" s="14"/>
      <c r="BZW60" s="14"/>
      <c r="CAC60" s="14"/>
      <c r="CAF60" s="14"/>
      <c r="CAL60" s="14"/>
      <c r="CAO60" s="14"/>
      <c r="CAU60" s="14"/>
      <c r="CAX60" s="14"/>
      <c r="CBD60" s="14"/>
      <c r="CBG60" s="14"/>
      <c r="CBM60" s="14"/>
      <c r="CBP60" s="14"/>
      <c r="CBV60" s="14"/>
      <c r="CBY60" s="14"/>
      <c r="CCE60" s="14"/>
      <c r="CCH60" s="14"/>
      <c r="CCN60" s="14"/>
      <c r="CCQ60" s="14"/>
      <c r="CCW60" s="14"/>
      <c r="CCZ60" s="14"/>
      <c r="CDF60" s="14"/>
      <c r="CDI60" s="14"/>
      <c r="CDO60" s="14"/>
      <c r="CDR60" s="14"/>
      <c r="CDX60" s="14"/>
      <c r="CEA60" s="14"/>
      <c r="CEG60" s="14"/>
      <c r="CEJ60" s="14"/>
      <c r="CEP60" s="14"/>
      <c r="CES60" s="14"/>
      <c r="CEY60" s="14"/>
      <c r="CFB60" s="14"/>
      <c r="CFH60" s="14"/>
      <c r="CFK60" s="14"/>
      <c r="CFQ60" s="14"/>
      <c r="CFT60" s="14"/>
      <c r="CFZ60" s="14"/>
      <c r="CGC60" s="14"/>
      <c r="CGI60" s="14"/>
      <c r="CGL60" s="14"/>
      <c r="CGR60" s="14"/>
      <c r="CGU60" s="14"/>
      <c r="CHA60" s="14"/>
      <c r="CHD60" s="14"/>
      <c r="CHJ60" s="14"/>
      <c r="CHM60" s="14"/>
      <c r="CHS60" s="14"/>
      <c r="CHV60" s="14"/>
      <c r="CIB60" s="14"/>
      <c r="CIE60" s="14"/>
      <c r="CIK60" s="14"/>
      <c r="CIN60" s="14"/>
      <c r="CIT60" s="14"/>
      <c r="CIW60" s="14"/>
      <c r="CJC60" s="14"/>
      <c r="CJF60" s="14"/>
      <c r="CJL60" s="14"/>
      <c r="CJO60" s="14"/>
      <c r="CJU60" s="14"/>
      <c r="CJX60" s="14"/>
      <c r="CKD60" s="14"/>
      <c r="CKG60" s="14"/>
      <c r="CKM60" s="14"/>
      <c r="CKP60" s="14"/>
      <c r="CKV60" s="14"/>
      <c r="CKY60" s="14"/>
      <c r="CLE60" s="14"/>
      <c r="CLH60" s="14"/>
      <c r="CLN60" s="14"/>
      <c r="CLQ60" s="14"/>
      <c r="CLW60" s="14"/>
      <c r="CLZ60" s="14"/>
      <c r="CMF60" s="14"/>
      <c r="CMI60" s="14"/>
      <c r="CMO60" s="14"/>
      <c r="CMR60" s="14"/>
      <c r="CMX60" s="14"/>
      <c r="CNA60" s="14"/>
      <c r="CNG60" s="14"/>
      <c r="CNJ60" s="14"/>
      <c r="CNP60" s="14"/>
      <c r="CNS60" s="14"/>
      <c r="CNY60" s="14"/>
      <c r="COB60" s="14"/>
      <c r="COH60" s="14"/>
      <c r="COK60" s="14"/>
      <c r="COQ60" s="14"/>
      <c r="COT60" s="14"/>
      <c r="COZ60" s="14"/>
      <c r="CPC60" s="14"/>
      <c r="CPI60" s="14"/>
      <c r="CPL60" s="14"/>
      <c r="CPR60" s="14"/>
      <c r="CPU60" s="14"/>
      <c r="CQA60" s="14"/>
      <c r="CQD60" s="14"/>
      <c r="CQJ60" s="14"/>
      <c r="CQM60" s="14"/>
      <c r="CQS60" s="14"/>
      <c r="CQV60" s="14"/>
      <c r="CRB60" s="14"/>
      <c r="CRE60" s="14"/>
      <c r="CRK60" s="14"/>
      <c r="CRN60" s="14"/>
      <c r="CRT60" s="14"/>
      <c r="CRW60" s="14"/>
      <c r="CSC60" s="14"/>
      <c r="CSF60" s="14"/>
      <c r="CSL60" s="14"/>
      <c r="CSO60" s="14"/>
      <c r="CSU60" s="14"/>
      <c r="CSX60" s="14"/>
      <c r="CTD60" s="14"/>
      <c r="CTG60" s="14"/>
      <c r="CTM60" s="14"/>
      <c r="CTP60" s="14"/>
      <c r="CTV60" s="14"/>
      <c r="CTY60" s="14"/>
      <c r="CUE60" s="14"/>
      <c r="CUH60" s="14"/>
      <c r="CUN60" s="14"/>
      <c r="CUQ60" s="14"/>
      <c r="CUW60" s="14"/>
      <c r="CUZ60" s="14"/>
      <c r="CVF60" s="14"/>
      <c r="CVI60" s="14"/>
      <c r="CVO60" s="14"/>
      <c r="CVR60" s="14"/>
      <c r="CVX60" s="14"/>
      <c r="CWA60" s="14"/>
      <c r="CWG60" s="14"/>
      <c r="CWJ60" s="14"/>
      <c r="CWP60" s="14"/>
      <c r="CWS60" s="14"/>
      <c r="CWY60" s="14"/>
      <c r="CXB60" s="14"/>
      <c r="CXH60" s="14"/>
      <c r="CXK60" s="14"/>
      <c r="CXQ60" s="14"/>
      <c r="CXT60" s="14"/>
      <c r="CXZ60" s="14"/>
      <c r="CYC60" s="14"/>
      <c r="CYI60" s="14"/>
      <c r="CYL60" s="14"/>
      <c r="CYR60" s="14"/>
      <c r="CYU60" s="14"/>
      <c r="CZA60" s="14"/>
      <c r="CZD60" s="14"/>
      <c r="CZJ60" s="14"/>
      <c r="CZM60" s="14"/>
      <c r="CZS60" s="14"/>
      <c r="CZV60" s="14"/>
      <c r="DAB60" s="14"/>
      <c r="DAE60" s="14"/>
      <c r="DAK60" s="14"/>
      <c r="DAN60" s="14"/>
      <c r="DAT60" s="14"/>
      <c r="DAW60" s="14"/>
      <c r="DBC60" s="14"/>
      <c r="DBF60" s="14"/>
      <c r="DBL60" s="14"/>
      <c r="DBO60" s="14"/>
      <c r="DBU60" s="14"/>
      <c r="DBX60" s="14"/>
      <c r="DCD60" s="14"/>
      <c r="DCG60" s="14"/>
      <c r="DCM60" s="14"/>
      <c r="DCP60" s="14"/>
      <c r="DCV60" s="14"/>
      <c r="DCY60" s="14"/>
      <c r="DDE60" s="14"/>
      <c r="DDH60" s="14"/>
      <c r="DDN60" s="14"/>
      <c r="DDQ60" s="14"/>
      <c r="DDW60" s="14"/>
      <c r="DDZ60" s="14"/>
      <c r="DEF60" s="14"/>
      <c r="DEI60" s="14"/>
      <c r="DEO60" s="14"/>
      <c r="DER60" s="14"/>
      <c r="DEX60" s="14"/>
      <c r="DFA60" s="14"/>
      <c r="DFG60" s="14"/>
      <c r="DFJ60" s="14"/>
      <c r="DFP60" s="14"/>
      <c r="DFS60" s="14"/>
      <c r="DFY60" s="14"/>
      <c r="DGB60" s="14"/>
      <c r="DGH60" s="14"/>
      <c r="DGK60" s="14"/>
      <c r="DGQ60" s="14"/>
      <c r="DGT60" s="14"/>
      <c r="DGZ60" s="14"/>
      <c r="DHC60" s="14"/>
      <c r="DHI60" s="14"/>
      <c r="DHL60" s="14"/>
      <c r="DHR60" s="14"/>
      <c r="DHU60" s="14"/>
      <c r="DIA60" s="14"/>
      <c r="DID60" s="14"/>
      <c r="DIJ60" s="14"/>
      <c r="DIM60" s="14"/>
      <c r="DIS60" s="14"/>
      <c r="DIV60" s="14"/>
      <c r="DJB60" s="14"/>
      <c r="DJE60" s="14"/>
      <c r="DJK60" s="14"/>
      <c r="DJN60" s="14"/>
      <c r="DJT60" s="14"/>
      <c r="DJW60" s="14"/>
      <c r="DKC60" s="14"/>
      <c r="DKF60" s="14"/>
      <c r="DKL60" s="14"/>
      <c r="DKO60" s="14"/>
      <c r="DKU60" s="14"/>
      <c r="DKX60" s="14"/>
      <c r="DLD60" s="14"/>
      <c r="DLG60" s="14"/>
      <c r="DLM60" s="14"/>
      <c r="DLP60" s="14"/>
      <c r="DLV60" s="14"/>
      <c r="DLY60" s="14"/>
      <c r="DME60" s="14"/>
      <c r="DMH60" s="14"/>
      <c r="DMN60" s="14"/>
      <c r="DMQ60" s="14"/>
      <c r="DMW60" s="14"/>
      <c r="DMZ60" s="14"/>
      <c r="DNF60" s="14"/>
      <c r="DNI60" s="14"/>
      <c r="DNO60" s="14"/>
      <c r="DNR60" s="14"/>
      <c r="DNX60" s="14"/>
      <c r="DOA60" s="14"/>
      <c r="DOG60" s="14"/>
      <c r="DOJ60" s="14"/>
      <c r="DOP60" s="14"/>
      <c r="DOS60" s="14"/>
      <c r="DOY60" s="14"/>
      <c r="DPB60" s="14"/>
      <c r="DPH60" s="14"/>
      <c r="DPK60" s="14"/>
      <c r="DPQ60" s="14"/>
      <c r="DPT60" s="14"/>
      <c r="DPZ60" s="14"/>
      <c r="DQC60" s="14"/>
      <c r="DQI60" s="14"/>
      <c r="DQL60" s="14"/>
      <c r="DQR60" s="14"/>
      <c r="DQU60" s="14"/>
      <c r="DRA60" s="14"/>
      <c r="DRD60" s="14"/>
      <c r="DRJ60" s="14"/>
      <c r="DRM60" s="14"/>
      <c r="DRS60" s="14"/>
      <c r="DRV60" s="14"/>
      <c r="DSB60" s="14"/>
      <c r="DSE60" s="14"/>
      <c r="DSK60" s="14"/>
      <c r="DSN60" s="14"/>
      <c r="DST60" s="14"/>
      <c r="DSW60" s="14"/>
      <c r="DTC60" s="14"/>
      <c r="DTF60" s="14"/>
      <c r="DTL60" s="14"/>
      <c r="DTO60" s="14"/>
      <c r="DTU60" s="14"/>
      <c r="DTX60" s="14"/>
      <c r="DUD60" s="14"/>
      <c r="DUG60" s="14"/>
      <c r="DUM60" s="14"/>
      <c r="DUP60" s="14"/>
      <c r="DUV60" s="14"/>
      <c r="DUY60" s="14"/>
      <c r="DVE60" s="14"/>
      <c r="DVH60" s="14"/>
      <c r="DVN60" s="14"/>
      <c r="DVQ60" s="14"/>
      <c r="DVW60" s="14"/>
      <c r="DVZ60" s="14"/>
      <c r="DWF60" s="14"/>
      <c r="DWI60" s="14"/>
      <c r="DWO60" s="14"/>
      <c r="DWR60" s="14"/>
      <c r="DWX60" s="14"/>
      <c r="DXA60" s="14"/>
      <c r="DXG60" s="14"/>
      <c r="DXJ60" s="14"/>
      <c r="DXP60" s="14"/>
      <c r="DXS60" s="14"/>
      <c r="DXY60" s="14"/>
      <c r="DYB60" s="14"/>
      <c r="DYH60" s="14"/>
      <c r="DYK60" s="14"/>
      <c r="DYQ60" s="14"/>
      <c r="DYT60" s="14"/>
      <c r="DYZ60" s="14"/>
      <c r="DZC60" s="14"/>
      <c r="DZI60" s="14"/>
      <c r="DZL60" s="14"/>
      <c r="DZR60" s="14"/>
      <c r="DZU60" s="14"/>
      <c r="EAA60" s="14"/>
      <c r="EAD60" s="14"/>
      <c r="EAJ60" s="14"/>
      <c r="EAM60" s="14"/>
      <c r="EAS60" s="14"/>
      <c r="EAV60" s="14"/>
      <c r="EBB60" s="14"/>
      <c r="EBE60" s="14"/>
      <c r="EBK60" s="14"/>
      <c r="EBN60" s="14"/>
      <c r="EBT60" s="14"/>
      <c r="EBW60" s="14"/>
      <c r="ECC60" s="14"/>
      <c r="ECF60" s="14"/>
      <c r="ECL60" s="14"/>
      <c r="ECO60" s="14"/>
      <c r="ECU60" s="14"/>
      <c r="ECX60" s="14"/>
      <c r="EDD60" s="14"/>
      <c r="EDG60" s="14"/>
      <c r="EDM60" s="14"/>
      <c r="EDP60" s="14"/>
      <c r="EDV60" s="14"/>
      <c r="EDY60" s="14"/>
      <c r="EEE60" s="14"/>
      <c r="EEH60" s="14"/>
      <c r="EEN60" s="14"/>
      <c r="EEQ60" s="14"/>
      <c r="EEW60" s="14"/>
      <c r="EEZ60" s="14"/>
      <c r="EFF60" s="14"/>
      <c r="EFI60" s="14"/>
      <c r="EFO60" s="14"/>
      <c r="EFR60" s="14"/>
      <c r="EFX60" s="14"/>
      <c r="EGA60" s="14"/>
      <c r="EGG60" s="14"/>
      <c r="EGJ60" s="14"/>
      <c r="EGP60" s="14"/>
      <c r="EGS60" s="14"/>
      <c r="EGY60" s="14"/>
      <c r="EHB60" s="14"/>
      <c r="EHH60" s="14"/>
      <c r="EHK60" s="14"/>
      <c r="EHQ60" s="14"/>
      <c r="EHT60" s="14"/>
      <c r="EHZ60" s="14"/>
      <c r="EIC60" s="14"/>
      <c r="EII60" s="14"/>
      <c r="EIL60" s="14"/>
      <c r="EIR60" s="14"/>
      <c r="EIU60" s="14"/>
      <c r="EJA60" s="14"/>
      <c r="EJD60" s="14"/>
      <c r="EJJ60" s="14"/>
      <c r="EJM60" s="14"/>
      <c r="EJS60" s="14"/>
      <c r="EJV60" s="14"/>
      <c r="EKB60" s="14"/>
      <c r="EKE60" s="14"/>
      <c r="EKK60" s="14"/>
      <c r="EKN60" s="14"/>
      <c r="EKT60" s="14"/>
      <c r="EKW60" s="14"/>
      <c r="ELC60" s="14"/>
      <c r="ELF60" s="14"/>
      <c r="ELL60" s="14"/>
      <c r="ELO60" s="14"/>
      <c r="ELU60" s="14"/>
      <c r="ELX60" s="14"/>
      <c r="EMD60" s="14"/>
      <c r="EMG60" s="14"/>
      <c r="EMM60" s="14"/>
      <c r="EMP60" s="14"/>
      <c r="EMV60" s="14"/>
      <c r="EMY60" s="14"/>
      <c r="ENE60" s="14"/>
      <c r="ENH60" s="14"/>
      <c r="ENN60" s="14"/>
      <c r="ENQ60" s="14"/>
      <c r="ENW60" s="14"/>
      <c r="ENZ60" s="14"/>
      <c r="EOF60" s="14"/>
      <c r="EOI60" s="14"/>
      <c r="EOO60" s="14"/>
      <c r="EOR60" s="14"/>
      <c r="EOX60" s="14"/>
      <c r="EPA60" s="14"/>
      <c r="EPG60" s="14"/>
      <c r="EPJ60" s="14"/>
      <c r="EPP60" s="14"/>
      <c r="EPS60" s="14"/>
      <c r="EPY60" s="14"/>
      <c r="EQB60" s="14"/>
      <c r="EQH60" s="14"/>
      <c r="EQK60" s="14"/>
      <c r="EQQ60" s="14"/>
      <c r="EQT60" s="14"/>
      <c r="EQZ60" s="14"/>
      <c r="ERC60" s="14"/>
      <c r="ERI60" s="14"/>
      <c r="ERL60" s="14"/>
      <c r="ERR60" s="14"/>
      <c r="ERU60" s="14"/>
      <c r="ESA60" s="14"/>
      <c r="ESD60" s="14"/>
      <c r="ESJ60" s="14"/>
      <c r="ESM60" s="14"/>
      <c r="ESS60" s="14"/>
      <c r="ESV60" s="14"/>
      <c r="ETB60" s="14"/>
      <c r="ETE60" s="14"/>
      <c r="ETK60" s="14"/>
      <c r="ETN60" s="14"/>
      <c r="ETT60" s="14"/>
      <c r="ETW60" s="14"/>
      <c r="EUC60" s="14"/>
      <c r="EUF60" s="14"/>
      <c r="EUL60" s="14"/>
      <c r="EUO60" s="14"/>
      <c r="EUU60" s="14"/>
      <c r="EUX60" s="14"/>
      <c r="EVD60" s="14"/>
      <c r="EVG60" s="14"/>
      <c r="EVM60" s="14"/>
      <c r="EVP60" s="14"/>
      <c r="EVV60" s="14"/>
      <c r="EVY60" s="14"/>
      <c r="EWE60" s="14"/>
      <c r="EWH60" s="14"/>
      <c r="EWN60" s="14"/>
      <c r="EWQ60" s="14"/>
      <c r="EWW60" s="14"/>
      <c r="EWZ60" s="14"/>
      <c r="EXF60" s="14"/>
      <c r="EXI60" s="14"/>
      <c r="EXO60" s="14"/>
      <c r="EXR60" s="14"/>
      <c r="EXX60" s="14"/>
      <c r="EYA60" s="14"/>
      <c r="EYG60" s="14"/>
      <c r="EYJ60" s="14"/>
      <c r="EYP60" s="14"/>
      <c r="EYS60" s="14"/>
      <c r="EYY60" s="14"/>
      <c r="EZB60" s="14"/>
      <c r="EZH60" s="14"/>
      <c r="EZK60" s="14"/>
      <c r="EZQ60" s="14"/>
      <c r="EZT60" s="14"/>
      <c r="EZZ60" s="14"/>
      <c r="FAC60" s="14"/>
      <c r="FAI60" s="14"/>
      <c r="FAL60" s="14"/>
      <c r="FAR60" s="14"/>
      <c r="FAU60" s="14"/>
      <c r="FBA60" s="14"/>
      <c r="FBD60" s="14"/>
      <c r="FBJ60" s="14"/>
      <c r="FBM60" s="14"/>
      <c r="FBS60" s="14"/>
      <c r="FBV60" s="14"/>
      <c r="FCB60" s="14"/>
      <c r="FCE60" s="14"/>
      <c r="FCK60" s="14"/>
      <c r="FCN60" s="14"/>
      <c r="FCT60" s="14"/>
      <c r="FCW60" s="14"/>
      <c r="FDC60" s="14"/>
      <c r="FDF60" s="14"/>
      <c r="FDL60" s="14"/>
      <c r="FDO60" s="14"/>
      <c r="FDU60" s="14"/>
      <c r="FDX60" s="14"/>
      <c r="FED60" s="14"/>
      <c r="FEG60" s="14"/>
      <c r="FEM60" s="14"/>
      <c r="FEP60" s="14"/>
      <c r="FEV60" s="14"/>
      <c r="FEY60" s="14"/>
      <c r="FFE60" s="14"/>
      <c r="FFH60" s="14"/>
      <c r="FFN60" s="14"/>
      <c r="FFQ60" s="14"/>
      <c r="FFW60" s="14"/>
      <c r="FFZ60" s="14"/>
      <c r="FGF60" s="14"/>
      <c r="FGI60" s="14"/>
      <c r="FGO60" s="14"/>
      <c r="FGR60" s="14"/>
      <c r="FGX60" s="14"/>
      <c r="FHA60" s="14"/>
      <c r="FHG60" s="14"/>
      <c r="FHJ60" s="14"/>
      <c r="FHP60" s="14"/>
      <c r="FHS60" s="14"/>
      <c r="FHY60" s="14"/>
      <c r="FIB60" s="14"/>
      <c r="FIH60" s="14"/>
      <c r="FIK60" s="14"/>
      <c r="FIQ60" s="14"/>
      <c r="FIT60" s="14"/>
      <c r="FIZ60" s="14"/>
      <c r="FJC60" s="14"/>
      <c r="FJI60" s="14"/>
      <c r="FJL60" s="14"/>
      <c r="FJR60" s="14"/>
      <c r="FJU60" s="14"/>
      <c r="FKA60" s="14"/>
      <c r="FKD60" s="14"/>
      <c r="FKJ60" s="14"/>
      <c r="FKM60" s="14"/>
      <c r="FKS60" s="14"/>
      <c r="FKV60" s="14"/>
      <c r="FLB60" s="14"/>
      <c r="FLE60" s="14"/>
      <c r="FLK60" s="14"/>
      <c r="FLN60" s="14"/>
      <c r="FLT60" s="14"/>
      <c r="FLW60" s="14"/>
      <c r="FMC60" s="14"/>
      <c r="FMF60" s="14"/>
      <c r="FML60" s="14"/>
      <c r="FMO60" s="14"/>
      <c r="FMU60" s="14"/>
      <c r="FMX60" s="14"/>
      <c r="FND60" s="14"/>
      <c r="FNG60" s="14"/>
      <c r="FNM60" s="14"/>
      <c r="FNP60" s="14"/>
      <c r="FNV60" s="14"/>
      <c r="FNY60" s="14"/>
      <c r="FOE60" s="14"/>
      <c r="FOH60" s="14"/>
      <c r="FON60" s="14"/>
      <c r="FOQ60" s="14"/>
      <c r="FOW60" s="14"/>
      <c r="FOZ60" s="14"/>
      <c r="FPF60" s="14"/>
      <c r="FPI60" s="14"/>
      <c r="FPO60" s="14"/>
      <c r="FPR60" s="14"/>
      <c r="FPX60" s="14"/>
      <c r="FQA60" s="14"/>
      <c r="FQG60" s="14"/>
      <c r="FQJ60" s="14"/>
      <c r="FQP60" s="14"/>
      <c r="FQS60" s="14"/>
      <c r="FQY60" s="14"/>
      <c r="FRB60" s="14"/>
      <c r="FRH60" s="14"/>
      <c r="FRK60" s="14"/>
      <c r="FRQ60" s="14"/>
      <c r="FRT60" s="14"/>
      <c r="FRZ60" s="14"/>
      <c r="FSC60" s="14"/>
      <c r="FSI60" s="14"/>
      <c r="FSL60" s="14"/>
      <c r="FSR60" s="14"/>
      <c r="FSU60" s="14"/>
      <c r="FTA60" s="14"/>
      <c r="FTD60" s="14"/>
      <c r="FTJ60" s="14"/>
      <c r="FTM60" s="14"/>
      <c r="FTS60" s="14"/>
      <c r="FTV60" s="14"/>
      <c r="FUB60" s="14"/>
      <c r="FUE60" s="14"/>
      <c r="FUK60" s="14"/>
      <c r="FUN60" s="14"/>
      <c r="FUT60" s="14"/>
      <c r="FUW60" s="14"/>
      <c r="FVC60" s="14"/>
      <c r="FVF60" s="14"/>
      <c r="FVL60" s="14"/>
      <c r="FVO60" s="14"/>
      <c r="FVU60" s="14"/>
      <c r="FVX60" s="14"/>
      <c r="FWD60" s="14"/>
      <c r="FWG60" s="14"/>
      <c r="FWM60" s="14"/>
      <c r="FWP60" s="14"/>
      <c r="FWV60" s="14"/>
      <c r="FWY60" s="14"/>
      <c r="FXE60" s="14"/>
      <c r="FXH60" s="14"/>
      <c r="FXN60" s="14"/>
      <c r="FXQ60" s="14"/>
      <c r="FXW60" s="14"/>
      <c r="FXZ60" s="14"/>
      <c r="FYF60" s="14"/>
      <c r="FYI60" s="14"/>
      <c r="FYO60" s="14"/>
      <c r="FYR60" s="14"/>
      <c r="FYX60" s="14"/>
      <c r="FZA60" s="14"/>
      <c r="FZG60" s="14"/>
      <c r="FZJ60" s="14"/>
      <c r="FZP60" s="14"/>
      <c r="FZS60" s="14"/>
      <c r="FZY60" s="14"/>
      <c r="GAB60" s="14"/>
      <c r="GAH60" s="14"/>
      <c r="GAK60" s="14"/>
      <c r="GAQ60" s="14"/>
      <c r="GAT60" s="14"/>
      <c r="GAZ60" s="14"/>
      <c r="GBC60" s="14"/>
      <c r="GBI60" s="14"/>
      <c r="GBL60" s="14"/>
      <c r="GBR60" s="14"/>
      <c r="GBU60" s="14"/>
      <c r="GCA60" s="14"/>
      <c r="GCD60" s="14"/>
      <c r="GCJ60" s="14"/>
      <c r="GCM60" s="14"/>
      <c r="GCS60" s="14"/>
      <c r="GCV60" s="14"/>
      <c r="GDB60" s="14"/>
      <c r="GDE60" s="14"/>
      <c r="GDK60" s="14"/>
      <c r="GDN60" s="14"/>
      <c r="GDT60" s="14"/>
      <c r="GDW60" s="14"/>
      <c r="GEC60" s="14"/>
      <c r="GEF60" s="14"/>
      <c r="GEL60" s="14"/>
      <c r="GEO60" s="14"/>
      <c r="GEU60" s="14"/>
      <c r="GEX60" s="14"/>
      <c r="GFD60" s="14"/>
      <c r="GFG60" s="14"/>
      <c r="GFM60" s="14"/>
      <c r="GFP60" s="14"/>
      <c r="GFV60" s="14"/>
      <c r="GFY60" s="14"/>
      <c r="GGE60" s="14"/>
      <c r="GGH60" s="14"/>
      <c r="GGN60" s="14"/>
      <c r="GGQ60" s="14"/>
      <c r="GGW60" s="14"/>
      <c r="GGZ60" s="14"/>
      <c r="GHF60" s="14"/>
      <c r="GHI60" s="14"/>
      <c r="GHO60" s="14"/>
      <c r="GHR60" s="14"/>
      <c r="GHX60" s="14"/>
      <c r="GIA60" s="14"/>
      <c r="GIG60" s="14"/>
      <c r="GIJ60" s="14"/>
      <c r="GIP60" s="14"/>
      <c r="GIS60" s="14"/>
      <c r="GIY60" s="14"/>
      <c r="GJB60" s="14"/>
      <c r="GJH60" s="14"/>
      <c r="GJK60" s="14"/>
      <c r="GJQ60" s="14"/>
      <c r="GJT60" s="14"/>
      <c r="GJZ60" s="14"/>
      <c r="GKC60" s="14"/>
      <c r="GKI60" s="14"/>
      <c r="GKL60" s="14"/>
      <c r="GKR60" s="14"/>
      <c r="GKU60" s="14"/>
      <c r="GLA60" s="14"/>
      <c r="GLD60" s="14"/>
      <c r="GLJ60" s="14"/>
      <c r="GLM60" s="14"/>
      <c r="GLS60" s="14"/>
      <c r="GLV60" s="14"/>
      <c r="GMB60" s="14"/>
      <c r="GME60" s="14"/>
      <c r="GMK60" s="14"/>
      <c r="GMN60" s="14"/>
      <c r="GMT60" s="14"/>
      <c r="GMW60" s="14"/>
      <c r="GNC60" s="14"/>
      <c r="GNF60" s="14"/>
      <c r="GNL60" s="14"/>
      <c r="GNO60" s="14"/>
      <c r="GNU60" s="14"/>
      <c r="GNX60" s="14"/>
      <c r="GOD60" s="14"/>
      <c r="GOG60" s="14"/>
      <c r="GOM60" s="14"/>
      <c r="GOP60" s="14"/>
      <c r="GOV60" s="14"/>
      <c r="GOY60" s="14"/>
      <c r="GPE60" s="14"/>
      <c r="GPH60" s="14"/>
      <c r="GPN60" s="14"/>
      <c r="GPQ60" s="14"/>
      <c r="GPW60" s="14"/>
      <c r="GPZ60" s="14"/>
      <c r="GQF60" s="14"/>
      <c r="GQI60" s="14"/>
      <c r="GQO60" s="14"/>
      <c r="GQR60" s="14"/>
      <c r="GQX60" s="14"/>
      <c r="GRA60" s="14"/>
      <c r="GRG60" s="14"/>
      <c r="GRJ60" s="14"/>
      <c r="GRP60" s="14"/>
      <c r="GRS60" s="14"/>
      <c r="GRY60" s="14"/>
      <c r="GSB60" s="14"/>
      <c r="GSH60" s="14"/>
      <c r="GSK60" s="14"/>
      <c r="GSQ60" s="14"/>
      <c r="GST60" s="14"/>
      <c r="GSZ60" s="14"/>
      <c r="GTC60" s="14"/>
      <c r="GTI60" s="14"/>
      <c r="GTL60" s="14"/>
      <c r="GTR60" s="14"/>
      <c r="GTU60" s="14"/>
      <c r="GUA60" s="14"/>
      <c r="GUD60" s="14"/>
      <c r="GUJ60" s="14"/>
      <c r="GUM60" s="14"/>
      <c r="GUS60" s="14"/>
      <c r="GUV60" s="14"/>
      <c r="GVB60" s="14"/>
      <c r="GVE60" s="14"/>
      <c r="GVK60" s="14"/>
      <c r="GVN60" s="14"/>
      <c r="GVT60" s="14"/>
      <c r="GVW60" s="14"/>
      <c r="GWC60" s="14"/>
      <c r="GWF60" s="14"/>
      <c r="GWL60" s="14"/>
      <c r="GWO60" s="14"/>
      <c r="GWU60" s="14"/>
      <c r="GWX60" s="14"/>
      <c r="GXD60" s="14"/>
      <c r="GXG60" s="14"/>
      <c r="GXM60" s="14"/>
      <c r="GXP60" s="14"/>
      <c r="GXV60" s="14"/>
      <c r="GXY60" s="14"/>
      <c r="GYE60" s="14"/>
      <c r="GYH60" s="14"/>
      <c r="GYN60" s="14"/>
      <c r="GYQ60" s="14"/>
      <c r="GYW60" s="14"/>
      <c r="GYZ60" s="14"/>
      <c r="GZF60" s="14"/>
      <c r="GZI60" s="14"/>
      <c r="GZO60" s="14"/>
      <c r="GZR60" s="14"/>
      <c r="GZX60" s="14"/>
      <c r="HAA60" s="14"/>
      <c r="HAG60" s="14"/>
      <c r="HAJ60" s="14"/>
      <c r="HAP60" s="14"/>
      <c r="HAS60" s="14"/>
      <c r="HAY60" s="14"/>
      <c r="HBB60" s="14"/>
      <c r="HBH60" s="14"/>
      <c r="HBK60" s="14"/>
      <c r="HBQ60" s="14"/>
      <c r="HBT60" s="14"/>
      <c r="HBZ60" s="14"/>
      <c r="HCC60" s="14"/>
      <c r="HCI60" s="14"/>
      <c r="HCL60" s="14"/>
      <c r="HCR60" s="14"/>
      <c r="HCU60" s="14"/>
      <c r="HDA60" s="14"/>
      <c r="HDD60" s="14"/>
      <c r="HDJ60" s="14"/>
      <c r="HDM60" s="14"/>
      <c r="HDS60" s="14"/>
      <c r="HDV60" s="14"/>
      <c r="HEB60" s="14"/>
      <c r="HEE60" s="14"/>
      <c r="HEK60" s="14"/>
      <c r="HEN60" s="14"/>
      <c r="HET60" s="14"/>
      <c r="HEW60" s="14"/>
      <c r="HFC60" s="14"/>
      <c r="HFF60" s="14"/>
      <c r="HFL60" s="14"/>
      <c r="HFO60" s="14"/>
      <c r="HFU60" s="14"/>
      <c r="HFX60" s="14"/>
      <c r="HGD60" s="14"/>
      <c r="HGG60" s="14"/>
      <c r="HGM60" s="14"/>
      <c r="HGP60" s="14"/>
      <c r="HGV60" s="14"/>
      <c r="HGY60" s="14"/>
      <c r="HHE60" s="14"/>
      <c r="HHH60" s="14"/>
      <c r="HHN60" s="14"/>
      <c r="HHQ60" s="14"/>
      <c r="HHW60" s="14"/>
      <c r="HHZ60" s="14"/>
      <c r="HIF60" s="14"/>
      <c r="HII60" s="14"/>
      <c r="HIO60" s="14"/>
      <c r="HIR60" s="14"/>
      <c r="HIX60" s="14"/>
      <c r="HJA60" s="14"/>
      <c r="HJG60" s="14"/>
      <c r="HJJ60" s="14"/>
      <c r="HJP60" s="14"/>
      <c r="HJS60" s="14"/>
      <c r="HJY60" s="14"/>
      <c r="HKB60" s="14"/>
      <c r="HKH60" s="14"/>
      <c r="HKK60" s="14"/>
      <c r="HKQ60" s="14"/>
      <c r="HKT60" s="14"/>
      <c r="HKZ60" s="14"/>
      <c r="HLC60" s="14"/>
      <c r="HLI60" s="14"/>
      <c r="HLL60" s="14"/>
      <c r="HLR60" s="14"/>
      <c r="HLU60" s="14"/>
      <c r="HMA60" s="14"/>
      <c r="HMD60" s="14"/>
      <c r="HMJ60" s="14"/>
      <c r="HMM60" s="14"/>
      <c r="HMS60" s="14"/>
      <c r="HMV60" s="14"/>
      <c r="HNB60" s="14"/>
      <c r="HNE60" s="14"/>
      <c r="HNK60" s="14"/>
      <c r="HNN60" s="14"/>
      <c r="HNT60" s="14"/>
      <c r="HNW60" s="14"/>
      <c r="HOC60" s="14"/>
      <c r="HOF60" s="14"/>
      <c r="HOL60" s="14"/>
      <c r="HOO60" s="14"/>
      <c r="HOU60" s="14"/>
      <c r="HOX60" s="14"/>
      <c r="HPD60" s="14"/>
      <c r="HPG60" s="14"/>
      <c r="HPM60" s="14"/>
      <c r="HPP60" s="14"/>
      <c r="HPV60" s="14"/>
      <c r="HPY60" s="14"/>
      <c r="HQE60" s="14"/>
      <c r="HQH60" s="14"/>
      <c r="HQN60" s="14"/>
      <c r="HQQ60" s="14"/>
      <c r="HQW60" s="14"/>
      <c r="HQZ60" s="14"/>
      <c r="HRF60" s="14"/>
      <c r="HRI60" s="14"/>
      <c r="HRO60" s="14"/>
      <c r="HRR60" s="14"/>
      <c r="HRX60" s="14"/>
      <c r="HSA60" s="14"/>
      <c r="HSG60" s="14"/>
      <c r="HSJ60" s="14"/>
      <c r="HSP60" s="14"/>
      <c r="HSS60" s="14"/>
      <c r="HSY60" s="14"/>
      <c r="HTB60" s="14"/>
      <c r="HTH60" s="14"/>
      <c r="HTK60" s="14"/>
      <c r="HTQ60" s="14"/>
      <c r="HTT60" s="14"/>
      <c r="HTZ60" s="14"/>
      <c r="HUC60" s="14"/>
      <c r="HUI60" s="14"/>
      <c r="HUL60" s="14"/>
      <c r="HUR60" s="14"/>
      <c r="HUU60" s="14"/>
      <c r="HVA60" s="14"/>
      <c r="HVD60" s="14"/>
      <c r="HVJ60" s="14"/>
      <c r="HVM60" s="14"/>
      <c r="HVS60" s="14"/>
      <c r="HVV60" s="14"/>
      <c r="HWB60" s="14"/>
      <c r="HWE60" s="14"/>
      <c r="HWK60" s="14"/>
      <c r="HWN60" s="14"/>
      <c r="HWT60" s="14"/>
      <c r="HWW60" s="14"/>
      <c r="HXC60" s="14"/>
      <c r="HXF60" s="14"/>
      <c r="HXL60" s="14"/>
      <c r="HXO60" s="14"/>
      <c r="HXU60" s="14"/>
      <c r="HXX60" s="14"/>
      <c r="HYD60" s="14"/>
      <c r="HYG60" s="14"/>
      <c r="HYM60" s="14"/>
      <c r="HYP60" s="14"/>
      <c r="HYV60" s="14"/>
      <c r="HYY60" s="14"/>
      <c r="HZE60" s="14"/>
      <c r="HZH60" s="14"/>
      <c r="HZN60" s="14"/>
      <c r="HZQ60" s="14"/>
      <c r="HZW60" s="14"/>
      <c r="HZZ60" s="14"/>
      <c r="IAF60" s="14"/>
      <c r="IAI60" s="14"/>
      <c r="IAO60" s="14"/>
      <c r="IAR60" s="14"/>
      <c r="IAX60" s="14"/>
      <c r="IBA60" s="14"/>
      <c r="IBG60" s="14"/>
      <c r="IBJ60" s="14"/>
      <c r="IBP60" s="14"/>
      <c r="IBS60" s="14"/>
      <c r="IBY60" s="14"/>
      <c r="ICB60" s="14"/>
      <c r="ICH60" s="14"/>
      <c r="ICK60" s="14"/>
      <c r="ICQ60" s="14"/>
      <c r="ICT60" s="14"/>
      <c r="ICZ60" s="14"/>
      <c r="IDC60" s="14"/>
      <c r="IDI60" s="14"/>
      <c r="IDL60" s="14"/>
      <c r="IDR60" s="14"/>
      <c r="IDU60" s="14"/>
      <c r="IEA60" s="14"/>
      <c r="IED60" s="14"/>
      <c r="IEJ60" s="14"/>
      <c r="IEM60" s="14"/>
      <c r="IES60" s="14"/>
      <c r="IEV60" s="14"/>
      <c r="IFB60" s="14"/>
      <c r="IFE60" s="14"/>
      <c r="IFK60" s="14"/>
      <c r="IFN60" s="14"/>
      <c r="IFT60" s="14"/>
      <c r="IFW60" s="14"/>
      <c r="IGC60" s="14"/>
      <c r="IGF60" s="14"/>
      <c r="IGL60" s="14"/>
      <c r="IGO60" s="14"/>
      <c r="IGU60" s="14"/>
      <c r="IGX60" s="14"/>
      <c r="IHD60" s="14"/>
      <c r="IHG60" s="14"/>
      <c r="IHM60" s="14"/>
      <c r="IHP60" s="14"/>
      <c r="IHV60" s="14"/>
      <c r="IHY60" s="14"/>
      <c r="IIE60" s="14"/>
      <c r="IIH60" s="14"/>
      <c r="IIN60" s="14"/>
      <c r="IIQ60" s="14"/>
      <c r="IIW60" s="14"/>
      <c r="IIZ60" s="14"/>
      <c r="IJF60" s="14"/>
      <c r="IJI60" s="14"/>
      <c r="IJO60" s="14"/>
      <c r="IJR60" s="14"/>
      <c r="IJX60" s="14"/>
      <c r="IKA60" s="14"/>
      <c r="IKG60" s="14"/>
      <c r="IKJ60" s="14"/>
      <c r="IKP60" s="14"/>
      <c r="IKS60" s="14"/>
      <c r="IKY60" s="14"/>
      <c r="ILB60" s="14"/>
      <c r="ILH60" s="14"/>
      <c r="ILK60" s="14"/>
      <c r="ILQ60" s="14"/>
      <c r="ILT60" s="14"/>
      <c r="ILZ60" s="14"/>
      <c r="IMC60" s="14"/>
      <c r="IMI60" s="14"/>
      <c r="IML60" s="14"/>
      <c r="IMR60" s="14"/>
      <c r="IMU60" s="14"/>
      <c r="INA60" s="14"/>
      <c r="IND60" s="14"/>
      <c r="INJ60" s="14"/>
      <c r="INM60" s="14"/>
      <c r="INS60" s="14"/>
      <c r="INV60" s="14"/>
      <c r="IOB60" s="14"/>
      <c r="IOE60" s="14"/>
      <c r="IOK60" s="14"/>
      <c r="ION60" s="14"/>
      <c r="IOT60" s="14"/>
      <c r="IOW60" s="14"/>
      <c r="IPC60" s="14"/>
      <c r="IPF60" s="14"/>
      <c r="IPL60" s="14"/>
      <c r="IPO60" s="14"/>
      <c r="IPU60" s="14"/>
      <c r="IPX60" s="14"/>
      <c r="IQD60" s="14"/>
      <c r="IQG60" s="14"/>
      <c r="IQM60" s="14"/>
      <c r="IQP60" s="14"/>
      <c r="IQV60" s="14"/>
      <c r="IQY60" s="14"/>
      <c r="IRE60" s="14"/>
      <c r="IRH60" s="14"/>
      <c r="IRN60" s="14"/>
      <c r="IRQ60" s="14"/>
      <c r="IRW60" s="14"/>
      <c r="IRZ60" s="14"/>
      <c r="ISF60" s="14"/>
      <c r="ISI60" s="14"/>
      <c r="ISO60" s="14"/>
      <c r="ISR60" s="14"/>
      <c r="ISX60" s="14"/>
      <c r="ITA60" s="14"/>
      <c r="ITG60" s="14"/>
      <c r="ITJ60" s="14"/>
      <c r="ITP60" s="14"/>
      <c r="ITS60" s="14"/>
      <c r="ITY60" s="14"/>
      <c r="IUB60" s="14"/>
      <c r="IUH60" s="14"/>
      <c r="IUK60" s="14"/>
      <c r="IUQ60" s="14"/>
      <c r="IUT60" s="14"/>
      <c r="IUZ60" s="14"/>
      <c r="IVC60" s="14"/>
      <c r="IVI60" s="14"/>
      <c r="IVL60" s="14"/>
      <c r="IVR60" s="14"/>
      <c r="IVU60" s="14"/>
      <c r="IWA60" s="14"/>
      <c r="IWD60" s="14"/>
      <c r="IWJ60" s="14"/>
      <c r="IWM60" s="14"/>
      <c r="IWS60" s="14"/>
      <c r="IWV60" s="14"/>
      <c r="IXB60" s="14"/>
      <c r="IXE60" s="14"/>
      <c r="IXK60" s="14"/>
      <c r="IXN60" s="14"/>
      <c r="IXT60" s="14"/>
      <c r="IXW60" s="14"/>
      <c r="IYC60" s="14"/>
      <c r="IYF60" s="14"/>
      <c r="IYL60" s="14"/>
      <c r="IYO60" s="14"/>
      <c r="IYU60" s="14"/>
      <c r="IYX60" s="14"/>
      <c r="IZD60" s="14"/>
      <c r="IZG60" s="14"/>
      <c r="IZM60" s="14"/>
      <c r="IZP60" s="14"/>
      <c r="IZV60" s="14"/>
      <c r="IZY60" s="14"/>
      <c r="JAE60" s="14"/>
      <c r="JAH60" s="14"/>
      <c r="JAN60" s="14"/>
      <c r="JAQ60" s="14"/>
      <c r="JAW60" s="14"/>
      <c r="JAZ60" s="14"/>
      <c r="JBF60" s="14"/>
      <c r="JBI60" s="14"/>
      <c r="JBO60" s="14"/>
      <c r="JBR60" s="14"/>
      <c r="JBX60" s="14"/>
      <c r="JCA60" s="14"/>
      <c r="JCG60" s="14"/>
      <c r="JCJ60" s="14"/>
      <c r="JCP60" s="14"/>
      <c r="JCS60" s="14"/>
      <c r="JCY60" s="14"/>
      <c r="JDB60" s="14"/>
      <c r="JDH60" s="14"/>
      <c r="JDK60" s="14"/>
      <c r="JDQ60" s="14"/>
      <c r="JDT60" s="14"/>
      <c r="JDZ60" s="14"/>
      <c r="JEC60" s="14"/>
      <c r="JEI60" s="14"/>
      <c r="JEL60" s="14"/>
      <c r="JER60" s="14"/>
      <c r="JEU60" s="14"/>
      <c r="JFA60" s="14"/>
      <c r="JFD60" s="14"/>
      <c r="JFJ60" s="14"/>
      <c r="JFM60" s="14"/>
      <c r="JFS60" s="14"/>
      <c r="JFV60" s="14"/>
      <c r="JGB60" s="14"/>
      <c r="JGE60" s="14"/>
      <c r="JGK60" s="14"/>
      <c r="JGN60" s="14"/>
      <c r="JGT60" s="14"/>
      <c r="JGW60" s="14"/>
      <c r="JHC60" s="14"/>
      <c r="JHF60" s="14"/>
      <c r="JHL60" s="14"/>
      <c r="JHO60" s="14"/>
      <c r="JHU60" s="14"/>
      <c r="JHX60" s="14"/>
      <c r="JID60" s="14"/>
      <c r="JIG60" s="14"/>
      <c r="JIM60" s="14"/>
      <c r="JIP60" s="14"/>
      <c r="JIV60" s="14"/>
      <c r="JIY60" s="14"/>
      <c r="JJE60" s="14"/>
      <c r="JJH60" s="14"/>
      <c r="JJN60" s="14"/>
      <c r="JJQ60" s="14"/>
      <c r="JJW60" s="14"/>
      <c r="JJZ60" s="14"/>
      <c r="JKF60" s="14"/>
      <c r="JKI60" s="14"/>
      <c r="JKO60" s="14"/>
      <c r="JKR60" s="14"/>
      <c r="JKX60" s="14"/>
      <c r="JLA60" s="14"/>
      <c r="JLG60" s="14"/>
      <c r="JLJ60" s="14"/>
      <c r="JLP60" s="14"/>
      <c r="JLS60" s="14"/>
      <c r="JLY60" s="14"/>
      <c r="JMB60" s="14"/>
      <c r="JMH60" s="14"/>
      <c r="JMK60" s="14"/>
      <c r="JMQ60" s="14"/>
      <c r="JMT60" s="14"/>
      <c r="JMZ60" s="14"/>
      <c r="JNC60" s="14"/>
      <c r="JNI60" s="14"/>
      <c r="JNL60" s="14"/>
      <c r="JNR60" s="14"/>
      <c r="JNU60" s="14"/>
      <c r="JOA60" s="14"/>
      <c r="JOD60" s="14"/>
      <c r="JOJ60" s="14"/>
      <c r="JOM60" s="14"/>
      <c r="JOS60" s="14"/>
      <c r="JOV60" s="14"/>
      <c r="JPB60" s="14"/>
      <c r="JPE60" s="14"/>
      <c r="JPK60" s="14"/>
      <c r="JPN60" s="14"/>
      <c r="JPT60" s="14"/>
      <c r="JPW60" s="14"/>
      <c r="JQC60" s="14"/>
      <c r="JQF60" s="14"/>
      <c r="JQL60" s="14"/>
      <c r="JQO60" s="14"/>
      <c r="JQU60" s="14"/>
      <c r="JQX60" s="14"/>
      <c r="JRD60" s="14"/>
      <c r="JRG60" s="14"/>
      <c r="JRM60" s="14"/>
      <c r="JRP60" s="14"/>
      <c r="JRV60" s="14"/>
      <c r="JRY60" s="14"/>
      <c r="JSE60" s="14"/>
      <c r="JSH60" s="14"/>
      <c r="JSN60" s="14"/>
      <c r="JSQ60" s="14"/>
      <c r="JSW60" s="14"/>
      <c r="JSZ60" s="14"/>
      <c r="JTF60" s="14"/>
      <c r="JTI60" s="14"/>
      <c r="JTO60" s="14"/>
      <c r="JTR60" s="14"/>
      <c r="JTX60" s="14"/>
      <c r="JUA60" s="14"/>
      <c r="JUG60" s="14"/>
      <c r="JUJ60" s="14"/>
      <c r="JUP60" s="14"/>
      <c r="JUS60" s="14"/>
      <c r="JUY60" s="14"/>
      <c r="JVB60" s="14"/>
      <c r="JVH60" s="14"/>
      <c r="JVK60" s="14"/>
      <c r="JVQ60" s="14"/>
      <c r="JVT60" s="14"/>
      <c r="JVZ60" s="14"/>
      <c r="JWC60" s="14"/>
      <c r="JWI60" s="14"/>
      <c r="JWL60" s="14"/>
      <c r="JWR60" s="14"/>
      <c r="JWU60" s="14"/>
      <c r="JXA60" s="14"/>
      <c r="JXD60" s="14"/>
      <c r="JXJ60" s="14"/>
      <c r="JXM60" s="14"/>
      <c r="JXS60" s="14"/>
      <c r="JXV60" s="14"/>
      <c r="JYB60" s="14"/>
      <c r="JYE60" s="14"/>
      <c r="JYK60" s="14"/>
      <c r="JYN60" s="14"/>
      <c r="JYT60" s="14"/>
      <c r="JYW60" s="14"/>
      <c r="JZC60" s="14"/>
      <c r="JZF60" s="14"/>
      <c r="JZL60" s="14"/>
      <c r="JZO60" s="14"/>
      <c r="JZU60" s="14"/>
      <c r="JZX60" s="14"/>
      <c r="KAD60" s="14"/>
      <c r="KAG60" s="14"/>
      <c r="KAM60" s="14"/>
      <c r="KAP60" s="14"/>
      <c r="KAV60" s="14"/>
      <c r="KAY60" s="14"/>
      <c r="KBE60" s="14"/>
      <c r="KBH60" s="14"/>
      <c r="KBN60" s="14"/>
      <c r="KBQ60" s="14"/>
      <c r="KBW60" s="14"/>
      <c r="KBZ60" s="14"/>
      <c r="KCF60" s="14"/>
      <c r="KCI60" s="14"/>
      <c r="KCO60" s="14"/>
      <c r="KCR60" s="14"/>
      <c r="KCX60" s="14"/>
      <c r="KDA60" s="14"/>
      <c r="KDG60" s="14"/>
      <c r="KDJ60" s="14"/>
      <c r="KDP60" s="14"/>
      <c r="KDS60" s="14"/>
      <c r="KDY60" s="14"/>
      <c r="KEB60" s="14"/>
      <c r="KEH60" s="14"/>
      <c r="KEK60" s="14"/>
      <c r="KEQ60" s="14"/>
      <c r="KET60" s="14"/>
      <c r="KEZ60" s="14"/>
      <c r="KFC60" s="14"/>
      <c r="KFI60" s="14"/>
      <c r="KFL60" s="14"/>
      <c r="KFR60" s="14"/>
      <c r="KFU60" s="14"/>
      <c r="KGA60" s="14"/>
      <c r="KGD60" s="14"/>
      <c r="KGJ60" s="14"/>
      <c r="KGM60" s="14"/>
      <c r="KGS60" s="14"/>
      <c r="KGV60" s="14"/>
      <c r="KHB60" s="14"/>
      <c r="KHE60" s="14"/>
      <c r="KHK60" s="14"/>
      <c r="KHN60" s="14"/>
      <c r="KHT60" s="14"/>
      <c r="KHW60" s="14"/>
      <c r="KIC60" s="14"/>
      <c r="KIF60" s="14"/>
      <c r="KIL60" s="14"/>
      <c r="KIO60" s="14"/>
      <c r="KIU60" s="14"/>
      <c r="KIX60" s="14"/>
      <c r="KJD60" s="14"/>
      <c r="KJG60" s="14"/>
      <c r="KJM60" s="14"/>
      <c r="KJP60" s="14"/>
      <c r="KJV60" s="14"/>
      <c r="KJY60" s="14"/>
      <c r="KKE60" s="14"/>
      <c r="KKH60" s="14"/>
      <c r="KKN60" s="14"/>
      <c r="KKQ60" s="14"/>
      <c r="KKW60" s="14"/>
      <c r="KKZ60" s="14"/>
      <c r="KLF60" s="14"/>
      <c r="KLI60" s="14"/>
      <c r="KLO60" s="14"/>
      <c r="KLR60" s="14"/>
      <c r="KLX60" s="14"/>
      <c r="KMA60" s="14"/>
      <c r="KMG60" s="14"/>
      <c r="KMJ60" s="14"/>
      <c r="KMP60" s="14"/>
      <c r="KMS60" s="14"/>
      <c r="KMY60" s="14"/>
      <c r="KNB60" s="14"/>
      <c r="KNH60" s="14"/>
      <c r="KNK60" s="14"/>
      <c r="KNQ60" s="14"/>
      <c r="KNT60" s="14"/>
      <c r="KNZ60" s="14"/>
      <c r="KOC60" s="14"/>
      <c r="KOI60" s="14"/>
      <c r="KOL60" s="14"/>
      <c r="KOR60" s="14"/>
      <c r="KOU60" s="14"/>
      <c r="KPA60" s="14"/>
      <c r="KPD60" s="14"/>
      <c r="KPJ60" s="14"/>
      <c r="KPM60" s="14"/>
      <c r="KPS60" s="14"/>
      <c r="KPV60" s="14"/>
      <c r="KQB60" s="14"/>
      <c r="KQE60" s="14"/>
      <c r="KQK60" s="14"/>
      <c r="KQN60" s="14"/>
      <c r="KQT60" s="14"/>
      <c r="KQW60" s="14"/>
      <c r="KRC60" s="14"/>
      <c r="KRF60" s="14"/>
      <c r="KRL60" s="14"/>
      <c r="KRO60" s="14"/>
      <c r="KRU60" s="14"/>
      <c r="KRX60" s="14"/>
      <c r="KSD60" s="14"/>
      <c r="KSG60" s="14"/>
      <c r="KSM60" s="14"/>
      <c r="KSP60" s="14"/>
      <c r="KSV60" s="14"/>
      <c r="KSY60" s="14"/>
      <c r="KTE60" s="14"/>
      <c r="KTH60" s="14"/>
      <c r="KTN60" s="14"/>
      <c r="KTQ60" s="14"/>
      <c r="KTW60" s="14"/>
      <c r="KTZ60" s="14"/>
      <c r="KUF60" s="14"/>
      <c r="KUI60" s="14"/>
      <c r="KUO60" s="14"/>
      <c r="KUR60" s="14"/>
      <c r="KUX60" s="14"/>
      <c r="KVA60" s="14"/>
      <c r="KVG60" s="14"/>
      <c r="KVJ60" s="14"/>
      <c r="KVP60" s="14"/>
      <c r="KVS60" s="14"/>
      <c r="KVY60" s="14"/>
      <c r="KWB60" s="14"/>
      <c r="KWH60" s="14"/>
      <c r="KWK60" s="14"/>
      <c r="KWQ60" s="14"/>
      <c r="KWT60" s="14"/>
      <c r="KWZ60" s="14"/>
      <c r="KXC60" s="14"/>
      <c r="KXI60" s="14"/>
      <c r="KXL60" s="14"/>
      <c r="KXR60" s="14"/>
      <c r="KXU60" s="14"/>
      <c r="KYA60" s="14"/>
      <c r="KYD60" s="14"/>
      <c r="KYJ60" s="14"/>
      <c r="KYM60" s="14"/>
      <c r="KYS60" s="14"/>
      <c r="KYV60" s="14"/>
      <c r="KZB60" s="14"/>
      <c r="KZE60" s="14"/>
      <c r="KZK60" s="14"/>
      <c r="KZN60" s="14"/>
      <c r="KZT60" s="14"/>
      <c r="KZW60" s="14"/>
      <c r="LAC60" s="14"/>
      <c r="LAF60" s="14"/>
      <c r="LAL60" s="14"/>
      <c r="LAO60" s="14"/>
      <c r="LAU60" s="14"/>
      <c r="LAX60" s="14"/>
      <c r="LBD60" s="14"/>
      <c r="LBG60" s="14"/>
      <c r="LBM60" s="14"/>
      <c r="LBP60" s="14"/>
      <c r="LBV60" s="14"/>
      <c r="LBY60" s="14"/>
      <c r="LCE60" s="14"/>
      <c r="LCH60" s="14"/>
      <c r="LCN60" s="14"/>
      <c r="LCQ60" s="14"/>
      <c r="LCW60" s="14"/>
      <c r="LCZ60" s="14"/>
      <c r="LDF60" s="14"/>
      <c r="LDI60" s="14"/>
      <c r="LDO60" s="14"/>
      <c r="LDR60" s="14"/>
      <c r="LDX60" s="14"/>
      <c r="LEA60" s="14"/>
      <c r="LEG60" s="14"/>
      <c r="LEJ60" s="14"/>
      <c r="LEP60" s="14"/>
      <c r="LES60" s="14"/>
      <c r="LEY60" s="14"/>
      <c r="LFB60" s="14"/>
      <c r="LFH60" s="14"/>
      <c r="LFK60" s="14"/>
      <c r="LFQ60" s="14"/>
      <c r="LFT60" s="14"/>
      <c r="LFZ60" s="14"/>
      <c r="LGC60" s="14"/>
      <c r="LGI60" s="14"/>
      <c r="LGL60" s="14"/>
      <c r="LGR60" s="14"/>
      <c r="LGU60" s="14"/>
      <c r="LHA60" s="14"/>
      <c r="LHD60" s="14"/>
      <c r="LHJ60" s="14"/>
      <c r="LHM60" s="14"/>
      <c r="LHS60" s="14"/>
      <c r="LHV60" s="14"/>
      <c r="LIB60" s="14"/>
      <c r="LIE60" s="14"/>
      <c r="LIK60" s="14"/>
      <c r="LIN60" s="14"/>
      <c r="LIT60" s="14"/>
      <c r="LIW60" s="14"/>
      <c r="LJC60" s="14"/>
      <c r="LJF60" s="14"/>
      <c r="LJL60" s="14"/>
      <c r="LJO60" s="14"/>
      <c r="LJU60" s="14"/>
      <c r="LJX60" s="14"/>
      <c r="LKD60" s="14"/>
      <c r="LKG60" s="14"/>
      <c r="LKM60" s="14"/>
      <c r="LKP60" s="14"/>
      <c r="LKV60" s="14"/>
      <c r="LKY60" s="14"/>
      <c r="LLE60" s="14"/>
      <c r="LLH60" s="14"/>
      <c r="LLN60" s="14"/>
      <c r="LLQ60" s="14"/>
      <c r="LLW60" s="14"/>
      <c r="LLZ60" s="14"/>
      <c r="LMF60" s="14"/>
      <c r="LMI60" s="14"/>
      <c r="LMO60" s="14"/>
      <c r="LMR60" s="14"/>
      <c r="LMX60" s="14"/>
      <c r="LNA60" s="14"/>
      <c r="LNG60" s="14"/>
      <c r="LNJ60" s="14"/>
      <c r="LNP60" s="14"/>
      <c r="LNS60" s="14"/>
      <c r="LNY60" s="14"/>
      <c r="LOB60" s="14"/>
      <c r="LOH60" s="14"/>
      <c r="LOK60" s="14"/>
      <c r="LOQ60" s="14"/>
      <c r="LOT60" s="14"/>
      <c r="LOZ60" s="14"/>
      <c r="LPC60" s="14"/>
      <c r="LPI60" s="14"/>
      <c r="LPL60" s="14"/>
      <c r="LPR60" s="14"/>
      <c r="LPU60" s="14"/>
      <c r="LQA60" s="14"/>
      <c r="LQD60" s="14"/>
      <c r="LQJ60" s="14"/>
      <c r="LQM60" s="14"/>
      <c r="LQS60" s="14"/>
      <c r="LQV60" s="14"/>
      <c r="LRB60" s="14"/>
      <c r="LRE60" s="14"/>
      <c r="LRK60" s="14"/>
      <c r="LRN60" s="14"/>
      <c r="LRT60" s="14"/>
      <c r="LRW60" s="14"/>
      <c r="LSC60" s="14"/>
      <c r="LSF60" s="14"/>
      <c r="LSL60" s="14"/>
      <c r="LSO60" s="14"/>
      <c r="LSU60" s="14"/>
      <c r="LSX60" s="14"/>
      <c r="LTD60" s="14"/>
      <c r="LTG60" s="14"/>
      <c r="LTM60" s="14"/>
      <c r="LTP60" s="14"/>
      <c r="LTV60" s="14"/>
      <c r="LTY60" s="14"/>
      <c r="LUE60" s="14"/>
      <c r="LUH60" s="14"/>
      <c r="LUN60" s="14"/>
      <c r="LUQ60" s="14"/>
      <c r="LUW60" s="14"/>
      <c r="LUZ60" s="14"/>
      <c r="LVF60" s="14"/>
      <c r="LVI60" s="14"/>
      <c r="LVO60" s="14"/>
      <c r="LVR60" s="14"/>
      <c r="LVX60" s="14"/>
      <c r="LWA60" s="14"/>
      <c r="LWG60" s="14"/>
      <c r="LWJ60" s="14"/>
      <c r="LWP60" s="14"/>
      <c r="LWS60" s="14"/>
      <c r="LWY60" s="14"/>
      <c r="LXB60" s="14"/>
      <c r="LXH60" s="14"/>
      <c r="LXK60" s="14"/>
      <c r="LXQ60" s="14"/>
      <c r="LXT60" s="14"/>
      <c r="LXZ60" s="14"/>
      <c r="LYC60" s="14"/>
      <c r="LYI60" s="14"/>
      <c r="LYL60" s="14"/>
      <c r="LYR60" s="14"/>
      <c r="LYU60" s="14"/>
      <c r="LZA60" s="14"/>
      <c r="LZD60" s="14"/>
      <c r="LZJ60" s="14"/>
      <c r="LZM60" s="14"/>
      <c r="LZS60" s="14"/>
      <c r="LZV60" s="14"/>
      <c r="MAB60" s="14"/>
      <c r="MAE60" s="14"/>
      <c r="MAK60" s="14"/>
      <c r="MAN60" s="14"/>
      <c r="MAT60" s="14"/>
      <c r="MAW60" s="14"/>
      <c r="MBC60" s="14"/>
      <c r="MBF60" s="14"/>
      <c r="MBL60" s="14"/>
      <c r="MBO60" s="14"/>
      <c r="MBU60" s="14"/>
      <c r="MBX60" s="14"/>
      <c r="MCD60" s="14"/>
      <c r="MCG60" s="14"/>
      <c r="MCM60" s="14"/>
      <c r="MCP60" s="14"/>
      <c r="MCV60" s="14"/>
      <c r="MCY60" s="14"/>
      <c r="MDE60" s="14"/>
      <c r="MDH60" s="14"/>
      <c r="MDN60" s="14"/>
      <c r="MDQ60" s="14"/>
      <c r="MDW60" s="14"/>
      <c r="MDZ60" s="14"/>
      <c r="MEF60" s="14"/>
      <c r="MEI60" s="14"/>
      <c r="MEO60" s="14"/>
      <c r="MER60" s="14"/>
      <c r="MEX60" s="14"/>
      <c r="MFA60" s="14"/>
      <c r="MFG60" s="14"/>
      <c r="MFJ60" s="14"/>
      <c r="MFP60" s="14"/>
      <c r="MFS60" s="14"/>
      <c r="MFY60" s="14"/>
      <c r="MGB60" s="14"/>
      <c r="MGH60" s="14"/>
      <c r="MGK60" s="14"/>
      <c r="MGQ60" s="14"/>
      <c r="MGT60" s="14"/>
      <c r="MGZ60" s="14"/>
      <c r="MHC60" s="14"/>
      <c r="MHI60" s="14"/>
      <c r="MHL60" s="14"/>
      <c r="MHR60" s="14"/>
      <c r="MHU60" s="14"/>
      <c r="MIA60" s="14"/>
      <c r="MID60" s="14"/>
      <c r="MIJ60" s="14"/>
      <c r="MIM60" s="14"/>
      <c r="MIS60" s="14"/>
      <c r="MIV60" s="14"/>
      <c r="MJB60" s="14"/>
      <c r="MJE60" s="14"/>
      <c r="MJK60" s="14"/>
      <c r="MJN60" s="14"/>
      <c r="MJT60" s="14"/>
      <c r="MJW60" s="14"/>
      <c r="MKC60" s="14"/>
      <c r="MKF60" s="14"/>
      <c r="MKL60" s="14"/>
      <c r="MKO60" s="14"/>
      <c r="MKU60" s="14"/>
      <c r="MKX60" s="14"/>
      <c r="MLD60" s="14"/>
      <c r="MLG60" s="14"/>
      <c r="MLM60" s="14"/>
      <c r="MLP60" s="14"/>
      <c r="MLV60" s="14"/>
      <c r="MLY60" s="14"/>
      <c r="MME60" s="14"/>
      <c r="MMH60" s="14"/>
      <c r="MMN60" s="14"/>
      <c r="MMQ60" s="14"/>
      <c r="MMW60" s="14"/>
      <c r="MMZ60" s="14"/>
      <c r="MNF60" s="14"/>
      <c r="MNI60" s="14"/>
      <c r="MNO60" s="14"/>
      <c r="MNR60" s="14"/>
      <c r="MNX60" s="14"/>
      <c r="MOA60" s="14"/>
      <c r="MOG60" s="14"/>
      <c r="MOJ60" s="14"/>
      <c r="MOP60" s="14"/>
      <c r="MOS60" s="14"/>
      <c r="MOY60" s="14"/>
      <c r="MPB60" s="14"/>
      <c r="MPH60" s="14"/>
      <c r="MPK60" s="14"/>
      <c r="MPQ60" s="14"/>
      <c r="MPT60" s="14"/>
      <c r="MPZ60" s="14"/>
      <c r="MQC60" s="14"/>
      <c r="MQI60" s="14"/>
      <c r="MQL60" s="14"/>
      <c r="MQR60" s="14"/>
      <c r="MQU60" s="14"/>
      <c r="MRA60" s="14"/>
      <c r="MRD60" s="14"/>
      <c r="MRJ60" s="14"/>
      <c r="MRM60" s="14"/>
      <c r="MRS60" s="14"/>
      <c r="MRV60" s="14"/>
      <c r="MSB60" s="14"/>
      <c r="MSE60" s="14"/>
      <c r="MSK60" s="14"/>
      <c r="MSN60" s="14"/>
      <c r="MST60" s="14"/>
      <c r="MSW60" s="14"/>
      <c r="MTC60" s="14"/>
      <c r="MTF60" s="14"/>
      <c r="MTL60" s="14"/>
      <c r="MTO60" s="14"/>
      <c r="MTU60" s="14"/>
      <c r="MTX60" s="14"/>
      <c r="MUD60" s="14"/>
      <c r="MUG60" s="14"/>
      <c r="MUM60" s="14"/>
      <c r="MUP60" s="14"/>
      <c r="MUV60" s="14"/>
      <c r="MUY60" s="14"/>
      <c r="MVE60" s="14"/>
      <c r="MVH60" s="14"/>
      <c r="MVN60" s="14"/>
      <c r="MVQ60" s="14"/>
      <c r="MVW60" s="14"/>
      <c r="MVZ60" s="14"/>
      <c r="MWF60" s="14"/>
      <c r="MWI60" s="14"/>
      <c r="MWO60" s="14"/>
      <c r="MWR60" s="14"/>
      <c r="MWX60" s="14"/>
      <c r="MXA60" s="14"/>
      <c r="MXG60" s="14"/>
      <c r="MXJ60" s="14"/>
      <c r="MXP60" s="14"/>
      <c r="MXS60" s="14"/>
      <c r="MXY60" s="14"/>
      <c r="MYB60" s="14"/>
      <c r="MYH60" s="14"/>
      <c r="MYK60" s="14"/>
      <c r="MYQ60" s="14"/>
      <c r="MYT60" s="14"/>
      <c r="MYZ60" s="14"/>
      <c r="MZC60" s="14"/>
      <c r="MZI60" s="14"/>
      <c r="MZL60" s="14"/>
      <c r="MZR60" s="14"/>
      <c r="MZU60" s="14"/>
      <c r="NAA60" s="14"/>
      <c r="NAD60" s="14"/>
      <c r="NAJ60" s="14"/>
      <c r="NAM60" s="14"/>
      <c r="NAS60" s="14"/>
      <c r="NAV60" s="14"/>
      <c r="NBB60" s="14"/>
      <c r="NBE60" s="14"/>
      <c r="NBK60" s="14"/>
      <c r="NBN60" s="14"/>
      <c r="NBT60" s="14"/>
      <c r="NBW60" s="14"/>
      <c r="NCC60" s="14"/>
      <c r="NCF60" s="14"/>
      <c r="NCL60" s="14"/>
      <c r="NCO60" s="14"/>
      <c r="NCU60" s="14"/>
      <c r="NCX60" s="14"/>
      <c r="NDD60" s="14"/>
      <c r="NDG60" s="14"/>
      <c r="NDM60" s="14"/>
      <c r="NDP60" s="14"/>
      <c r="NDV60" s="14"/>
      <c r="NDY60" s="14"/>
      <c r="NEE60" s="14"/>
      <c r="NEH60" s="14"/>
      <c r="NEN60" s="14"/>
      <c r="NEQ60" s="14"/>
      <c r="NEW60" s="14"/>
      <c r="NEZ60" s="14"/>
      <c r="NFF60" s="14"/>
      <c r="NFI60" s="14"/>
      <c r="NFO60" s="14"/>
      <c r="NFR60" s="14"/>
      <c r="NFX60" s="14"/>
      <c r="NGA60" s="14"/>
      <c r="NGG60" s="14"/>
      <c r="NGJ60" s="14"/>
      <c r="NGP60" s="14"/>
      <c r="NGS60" s="14"/>
      <c r="NGY60" s="14"/>
      <c r="NHB60" s="14"/>
      <c r="NHH60" s="14"/>
      <c r="NHK60" s="14"/>
      <c r="NHQ60" s="14"/>
      <c r="NHT60" s="14"/>
      <c r="NHZ60" s="14"/>
      <c r="NIC60" s="14"/>
      <c r="NII60" s="14"/>
      <c r="NIL60" s="14"/>
      <c r="NIR60" s="14"/>
      <c r="NIU60" s="14"/>
      <c r="NJA60" s="14"/>
      <c r="NJD60" s="14"/>
      <c r="NJJ60" s="14"/>
      <c r="NJM60" s="14"/>
      <c r="NJS60" s="14"/>
      <c r="NJV60" s="14"/>
      <c r="NKB60" s="14"/>
      <c r="NKE60" s="14"/>
      <c r="NKK60" s="14"/>
      <c r="NKN60" s="14"/>
      <c r="NKT60" s="14"/>
      <c r="NKW60" s="14"/>
      <c r="NLC60" s="14"/>
      <c r="NLF60" s="14"/>
      <c r="NLL60" s="14"/>
      <c r="NLO60" s="14"/>
      <c r="NLU60" s="14"/>
      <c r="NLX60" s="14"/>
      <c r="NMD60" s="14"/>
      <c r="NMG60" s="14"/>
      <c r="NMM60" s="14"/>
      <c r="NMP60" s="14"/>
      <c r="NMV60" s="14"/>
      <c r="NMY60" s="14"/>
      <c r="NNE60" s="14"/>
      <c r="NNH60" s="14"/>
      <c r="NNN60" s="14"/>
      <c r="NNQ60" s="14"/>
      <c r="NNW60" s="14"/>
      <c r="NNZ60" s="14"/>
      <c r="NOF60" s="14"/>
      <c r="NOI60" s="14"/>
      <c r="NOO60" s="14"/>
      <c r="NOR60" s="14"/>
      <c r="NOX60" s="14"/>
      <c r="NPA60" s="14"/>
      <c r="NPG60" s="14"/>
      <c r="NPJ60" s="14"/>
      <c r="NPP60" s="14"/>
      <c r="NPS60" s="14"/>
      <c r="NPY60" s="14"/>
      <c r="NQB60" s="14"/>
      <c r="NQH60" s="14"/>
      <c r="NQK60" s="14"/>
      <c r="NQQ60" s="14"/>
      <c r="NQT60" s="14"/>
      <c r="NQZ60" s="14"/>
      <c r="NRC60" s="14"/>
      <c r="NRI60" s="14"/>
      <c r="NRL60" s="14"/>
      <c r="NRR60" s="14"/>
      <c r="NRU60" s="14"/>
      <c r="NSA60" s="14"/>
      <c r="NSD60" s="14"/>
      <c r="NSJ60" s="14"/>
      <c r="NSM60" s="14"/>
      <c r="NSS60" s="14"/>
      <c r="NSV60" s="14"/>
      <c r="NTB60" s="14"/>
      <c r="NTE60" s="14"/>
      <c r="NTK60" s="14"/>
      <c r="NTN60" s="14"/>
      <c r="NTT60" s="14"/>
      <c r="NTW60" s="14"/>
      <c r="NUC60" s="14"/>
      <c r="NUF60" s="14"/>
      <c r="NUL60" s="14"/>
      <c r="NUO60" s="14"/>
      <c r="NUU60" s="14"/>
      <c r="NUX60" s="14"/>
      <c r="NVD60" s="14"/>
      <c r="NVG60" s="14"/>
      <c r="NVM60" s="14"/>
      <c r="NVP60" s="14"/>
      <c r="NVV60" s="14"/>
      <c r="NVY60" s="14"/>
      <c r="NWE60" s="14"/>
      <c r="NWH60" s="14"/>
      <c r="NWN60" s="14"/>
      <c r="NWQ60" s="14"/>
      <c r="NWW60" s="14"/>
      <c r="NWZ60" s="14"/>
      <c r="NXF60" s="14"/>
      <c r="NXI60" s="14"/>
      <c r="NXO60" s="14"/>
      <c r="NXR60" s="14"/>
      <c r="NXX60" s="14"/>
      <c r="NYA60" s="14"/>
      <c r="NYG60" s="14"/>
      <c r="NYJ60" s="14"/>
      <c r="NYP60" s="14"/>
      <c r="NYS60" s="14"/>
      <c r="NYY60" s="14"/>
      <c r="NZB60" s="14"/>
      <c r="NZH60" s="14"/>
      <c r="NZK60" s="14"/>
      <c r="NZQ60" s="14"/>
      <c r="NZT60" s="14"/>
      <c r="NZZ60" s="14"/>
      <c r="OAC60" s="14"/>
      <c r="OAI60" s="14"/>
      <c r="OAL60" s="14"/>
      <c r="OAR60" s="14"/>
      <c r="OAU60" s="14"/>
      <c r="OBA60" s="14"/>
      <c r="OBD60" s="14"/>
      <c r="OBJ60" s="14"/>
      <c r="OBM60" s="14"/>
      <c r="OBS60" s="14"/>
      <c r="OBV60" s="14"/>
      <c r="OCB60" s="14"/>
      <c r="OCE60" s="14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</row>
    <row r="61" s="3" customFormat="1" spans="1:1022 1025:2048 2051:3068 3074:4094 4100:5120 5126:6143 6146:7163 7169:8189 8195:9215 9221:10223 15282:16356">
      <c r="A61" s="18"/>
      <c r="B61" s="18"/>
      <c r="C61" s="19"/>
      <c r="D61" s="18"/>
      <c r="E61" s="19"/>
      <c r="F61" s="19"/>
      <c r="G61" s="19"/>
      <c r="H61" s="19"/>
      <c r="I61" s="19"/>
      <c r="J61" s="20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</row>
    <row r="62" s="2" customFormat="1" ht="15" spans="1:1022 1025:2048 2051:3068 3074:4094 4100:5120 5126:6143 6146:7163 7169:8189 8195:9215 9221:10223 15282:16356">
      <c r="A62" s="9">
        <v>1</v>
      </c>
      <c r="B62" s="9" t="s">
        <v>73</v>
      </c>
      <c r="C62" s="9" t="s">
        <v>12</v>
      </c>
      <c r="D62" s="9" t="s">
        <v>74</v>
      </c>
      <c r="E62" s="9">
        <v>59.57</v>
      </c>
      <c r="F62" s="10">
        <f t="shared" ref="F62:F64" si="31">E62*0.4</f>
        <v>23.828</v>
      </c>
      <c r="G62" s="9">
        <v>81</v>
      </c>
      <c r="H62" s="10">
        <f t="shared" si="29"/>
        <v>48.6</v>
      </c>
      <c r="I62" s="9">
        <f t="shared" ref="I62:I64" si="32">F62+H62</f>
        <v>72.428</v>
      </c>
      <c r="J62" s="9" t="s">
        <v>14</v>
      </c>
      <c r="K62" s="11"/>
      <c r="L62" s="11"/>
      <c r="M62" s="11"/>
      <c r="N62" s="12"/>
      <c r="O62" s="11"/>
      <c r="P62" s="11"/>
      <c r="Q62" s="12"/>
      <c r="R62" s="11"/>
      <c r="S62" s="11"/>
      <c r="T62" s="11"/>
      <c r="U62" s="11"/>
      <c r="V62" s="11"/>
      <c r="W62" s="12"/>
      <c r="X62" s="11"/>
      <c r="Y62" s="11"/>
      <c r="Z62" s="12"/>
      <c r="AA62" s="11"/>
      <c r="AB62" s="11"/>
      <c r="AC62" s="11"/>
      <c r="AD62" s="11"/>
      <c r="AE62" s="11"/>
      <c r="AF62" s="12"/>
      <c r="AG62" s="11"/>
      <c r="AH62" s="11"/>
      <c r="AI62" s="12"/>
      <c r="AJ62" s="11"/>
      <c r="AK62" s="11"/>
      <c r="AL62" s="11"/>
      <c r="AM62" s="11"/>
      <c r="AN62" s="11"/>
      <c r="AO62" s="12"/>
      <c r="AP62" s="11"/>
      <c r="AQ62" s="11"/>
      <c r="AR62" s="12"/>
      <c r="AS62" s="11"/>
      <c r="AT62" s="11"/>
      <c r="AU62" s="11"/>
      <c r="AV62" s="11"/>
      <c r="AW62" s="11"/>
      <c r="AX62" s="12"/>
      <c r="AY62" s="11"/>
      <c r="AZ62" s="11"/>
      <c r="BA62" s="12"/>
      <c r="BB62" s="11"/>
      <c r="BC62" s="11"/>
      <c r="BD62" s="11"/>
      <c r="BE62" s="11"/>
      <c r="BF62" s="11"/>
      <c r="BG62" s="12"/>
      <c r="BH62" s="11"/>
      <c r="BI62" s="11"/>
      <c r="BJ62" s="12"/>
      <c r="BK62" s="11"/>
      <c r="BL62" s="11"/>
      <c r="BM62" s="11"/>
      <c r="BN62" s="11"/>
      <c r="BO62" s="11"/>
      <c r="BP62" s="12"/>
      <c r="BQ62" s="11"/>
      <c r="BR62" s="11"/>
      <c r="BS62" s="12"/>
      <c r="BT62" s="11"/>
      <c r="BU62" s="11"/>
      <c r="BV62" s="11"/>
      <c r="BW62" s="11"/>
      <c r="BX62" s="11"/>
      <c r="BY62" s="12"/>
      <c r="BZ62" s="11"/>
      <c r="CA62" s="11"/>
      <c r="CB62" s="12"/>
      <c r="CC62" s="11"/>
      <c r="CD62" s="11"/>
      <c r="CE62" s="11"/>
      <c r="CF62" s="11"/>
      <c r="CG62" s="11"/>
      <c r="CH62" s="12"/>
      <c r="CI62" s="11"/>
      <c r="CJ62" s="11"/>
      <c r="CK62" s="12"/>
      <c r="CL62" s="11"/>
      <c r="CM62" s="11"/>
      <c r="CN62" s="11"/>
      <c r="CO62" s="11"/>
      <c r="CP62" s="11"/>
      <c r="CQ62" s="12"/>
      <c r="CR62" s="11"/>
      <c r="CS62" s="11"/>
      <c r="CT62" s="12"/>
      <c r="CU62" s="11"/>
      <c r="CV62" s="11"/>
      <c r="CW62" s="11"/>
      <c r="CX62" s="11"/>
      <c r="CY62" s="11"/>
      <c r="CZ62" s="12"/>
      <c r="DA62" s="11"/>
      <c r="DB62" s="11"/>
      <c r="DC62" s="12"/>
      <c r="DD62" s="11"/>
      <c r="DE62" s="11"/>
      <c r="DF62" s="11"/>
      <c r="DG62" s="11"/>
      <c r="DH62" s="11"/>
      <c r="DI62" s="12"/>
      <c r="DJ62" s="11"/>
      <c r="DK62" s="11"/>
      <c r="DL62" s="12"/>
      <c r="DM62" s="11"/>
      <c r="DN62" s="11"/>
      <c r="DO62" s="11"/>
      <c r="DP62" s="11"/>
      <c r="DQ62" s="11"/>
      <c r="DR62" s="12"/>
      <c r="DS62" s="11"/>
      <c r="DT62" s="11"/>
      <c r="DU62" s="12"/>
      <c r="DV62" s="11"/>
      <c r="DW62" s="11"/>
      <c r="DX62" s="11"/>
      <c r="DY62" s="11"/>
      <c r="DZ62" s="11"/>
      <c r="EA62" s="12"/>
      <c r="EB62" s="11"/>
      <c r="EC62" s="11"/>
      <c r="ED62" s="12"/>
      <c r="EE62" s="11"/>
      <c r="EF62" s="11"/>
      <c r="EG62" s="11"/>
      <c r="EH62" s="11"/>
      <c r="EI62" s="11"/>
      <c r="EJ62" s="12"/>
      <c r="EK62" s="11"/>
      <c r="EL62" s="11"/>
      <c r="EM62" s="12"/>
      <c r="EN62" s="11"/>
      <c r="EO62" s="11"/>
      <c r="EP62" s="11"/>
      <c r="EQ62" s="11"/>
      <c r="ER62" s="11"/>
      <c r="ES62" s="12"/>
      <c r="ET62" s="11"/>
      <c r="EU62" s="11"/>
      <c r="EV62" s="12"/>
      <c r="EW62" s="11"/>
      <c r="EX62" s="11"/>
      <c r="EY62" s="11"/>
      <c r="EZ62" s="11"/>
      <c r="FA62" s="11"/>
      <c r="FB62" s="12"/>
      <c r="FC62" s="11"/>
      <c r="FD62" s="11"/>
      <c r="FE62" s="12"/>
      <c r="FF62" s="11"/>
      <c r="FG62" s="11"/>
      <c r="FH62" s="11"/>
      <c r="FI62" s="11"/>
      <c r="FJ62" s="11"/>
      <c r="FK62" s="12"/>
      <c r="FL62" s="11"/>
      <c r="FM62" s="11"/>
      <c r="FN62" s="12"/>
      <c r="FO62" s="11"/>
      <c r="FP62" s="11"/>
      <c r="FQ62" s="11"/>
      <c r="FR62" s="11"/>
      <c r="FS62" s="11"/>
      <c r="FT62" s="12"/>
      <c r="FU62" s="11"/>
      <c r="FV62" s="11"/>
      <c r="FW62" s="12"/>
      <c r="FX62" s="11"/>
      <c r="FY62" s="11"/>
      <c r="FZ62" s="11"/>
      <c r="GA62" s="11"/>
      <c r="GB62" s="11"/>
      <c r="GC62" s="12"/>
      <c r="GD62" s="11"/>
      <c r="GE62" s="11"/>
      <c r="GF62" s="12"/>
      <c r="GG62" s="11"/>
      <c r="GH62" s="11"/>
      <c r="GI62" s="11"/>
      <c r="GJ62" s="11"/>
      <c r="GK62" s="11"/>
      <c r="GL62" s="12"/>
      <c r="GM62" s="11"/>
      <c r="GN62" s="11"/>
      <c r="GO62" s="12"/>
      <c r="GP62" s="11"/>
      <c r="GQ62" s="11"/>
      <c r="GR62" s="11"/>
      <c r="GS62" s="11"/>
      <c r="GT62" s="11"/>
      <c r="GU62" s="12"/>
      <c r="GV62" s="11"/>
      <c r="GW62" s="11"/>
      <c r="GX62" s="12"/>
      <c r="GY62" s="11"/>
      <c r="GZ62" s="11"/>
      <c r="HA62" s="11"/>
      <c r="HB62" s="11"/>
      <c r="HC62" s="11"/>
      <c r="HD62" s="12"/>
      <c r="HE62" s="11"/>
      <c r="HF62" s="11"/>
      <c r="HG62" s="12"/>
      <c r="HH62" s="11"/>
      <c r="HI62" s="11"/>
      <c r="HJ62" s="11"/>
      <c r="HK62" s="11"/>
      <c r="HL62" s="11"/>
      <c r="HM62" s="12"/>
      <c r="HN62" s="11"/>
      <c r="HO62" s="11"/>
      <c r="HP62" s="12"/>
      <c r="HQ62" s="11"/>
      <c r="HR62" s="13"/>
      <c r="HV62" s="14"/>
      <c r="HY62" s="14"/>
      <c r="IE62" s="14"/>
      <c r="IH62" s="14"/>
      <c r="IN62" s="14"/>
      <c r="IQ62" s="14"/>
      <c r="IW62" s="14"/>
      <c r="IZ62" s="14"/>
      <c r="JF62" s="14"/>
      <c r="JI62" s="14"/>
      <c r="JO62" s="14"/>
      <c r="JR62" s="14"/>
      <c r="JX62" s="14"/>
      <c r="KA62" s="14"/>
      <c r="KG62" s="14"/>
      <c r="KJ62" s="14"/>
      <c r="KP62" s="14"/>
      <c r="KS62" s="14"/>
      <c r="KY62" s="14"/>
      <c r="LB62" s="14"/>
      <c r="LH62" s="14"/>
      <c r="LK62" s="14"/>
      <c r="LQ62" s="14"/>
      <c r="LT62" s="14"/>
      <c r="LZ62" s="14"/>
      <c r="MC62" s="14"/>
      <c r="MI62" s="14"/>
      <c r="ML62" s="14"/>
      <c r="MR62" s="14"/>
      <c r="MU62" s="14"/>
      <c r="NA62" s="14"/>
      <c r="ND62" s="14"/>
      <c r="NJ62" s="14"/>
      <c r="NM62" s="14"/>
      <c r="NS62" s="14"/>
      <c r="NV62" s="14"/>
      <c r="OB62" s="14"/>
      <c r="OE62" s="14"/>
      <c r="OK62" s="14"/>
      <c r="ON62" s="14"/>
      <c r="OT62" s="14"/>
      <c r="OW62" s="14"/>
      <c r="PC62" s="14"/>
      <c r="PF62" s="14"/>
      <c r="PL62" s="14"/>
      <c r="PO62" s="14"/>
      <c r="PU62" s="14"/>
      <c r="PX62" s="14"/>
      <c r="QD62" s="14"/>
      <c r="QG62" s="14"/>
      <c r="QM62" s="14"/>
      <c r="QP62" s="14"/>
      <c r="QV62" s="14"/>
      <c r="QY62" s="14"/>
      <c r="RE62" s="14"/>
      <c r="RH62" s="14"/>
      <c r="RN62" s="14"/>
      <c r="RQ62" s="14"/>
      <c r="RW62" s="14"/>
      <c r="RZ62" s="14"/>
      <c r="SF62" s="14"/>
      <c r="SI62" s="14"/>
      <c r="SO62" s="14"/>
      <c r="SR62" s="14"/>
      <c r="SX62" s="14"/>
      <c r="TA62" s="14"/>
      <c r="TG62" s="14"/>
      <c r="TJ62" s="14"/>
      <c r="TP62" s="14"/>
      <c r="TS62" s="14"/>
      <c r="TY62" s="14"/>
      <c r="UB62" s="14"/>
      <c r="UH62" s="14"/>
      <c r="UK62" s="14"/>
      <c r="UQ62" s="14"/>
      <c r="UT62" s="14"/>
      <c r="UZ62" s="14"/>
      <c r="VC62" s="14"/>
      <c r="VI62" s="14"/>
      <c r="VL62" s="14"/>
      <c r="VR62" s="14"/>
      <c r="VU62" s="14"/>
      <c r="WA62" s="14"/>
      <c r="WD62" s="14"/>
      <c r="WJ62" s="14"/>
      <c r="WM62" s="14"/>
      <c r="WS62" s="14"/>
      <c r="WV62" s="14"/>
      <c r="XB62" s="14"/>
      <c r="XE62" s="14"/>
      <c r="XK62" s="14"/>
      <c r="XN62" s="14"/>
      <c r="XT62" s="14"/>
      <c r="XW62" s="14"/>
      <c r="YC62" s="14"/>
      <c r="YF62" s="14"/>
      <c r="YL62" s="14"/>
      <c r="YO62" s="14"/>
      <c r="YU62" s="14"/>
      <c r="YX62" s="14"/>
      <c r="ZD62" s="14"/>
      <c r="ZG62" s="14"/>
      <c r="ZM62" s="14"/>
      <c r="ZP62" s="14"/>
      <c r="ZV62" s="14"/>
      <c r="ZY62" s="14"/>
      <c r="AAE62" s="14"/>
      <c r="AAH62" s="14"/>
      <c r="AAN62" s="14"/>
      <c r="AAQ62" s="14"/>
      <c r="AAW62" s="14"/>
      <c r="AAZ62" s="14"/>
      <c r="ABF62" s="14"/>
      <c r="ABI62" s="14"/>
      <c r="ABO62" s="14"/>
      <c r="ABR62" s="14"/>
      <c r="ABX62" s="14"/>
      <c r="ACA62" s="14"/>
      <c r="ACG62" s="14"/>
      <c r="ACJ62" s="14"/>
      <c r="ACP62" s="14"/>
      <c r="ACS62" s="14"/>
      <c r="ACY62" s="14"/>
      <c r="ADB62" s="14"/>
      <c r="ADH62" s="14"/>
      <c r="ADK62" s="14"/>
      <c r="ADQ62" s="14"/>
      <c r="ADT62" s="14"/>
      <c r="ADZ62" s="14"/>
      <c r="AEC62" s="14"/>
      <c r="AEI62" s="14"/>
      <c r="AEL62" s="14"/>
      <c r="AER62" s="14"/>
      <c r="AEU62" s="14"/>
      <c r="AFA62" s="14"/>
      <c r="AFD62" s="14"/>
      <c r="AFJ62" s="14"/>
      <c r="AFM62" s="14"/>
      <c r="AFS62" s="14"/>
      <c r="AFV62" s="14"/>
      <c r="AGB62" s="14"/>
      <c r="AGE62" s="14"/>
      <c r="AGK62" s="14"/>
      <c r="AGN62" s="14"/>
      <c r="AGT62" s="14"/>
      <c r="AGW62" s="14"/>
      <c r="AHC62" s="14"/>
      <c r="AHF62" s="14"/>
      <c r="AHL62" s="14"/>
      <c r="AHO62" s="14"/>
      <c r="AHU62" s="14"/>
      <c r="AHX62" s="14"/>
      <c r="AID62" s="14"/>
      <c r="AIG62" s="14"/>
      <c r="AIM62" s="14"/>
      <c r="AIP62" s="14"/>
      <c r="AIV62" s="14"/>
      <c r="AIY62" s="14"/>
      <c r="AJE62" s="14"/>
      <c r="AJH62" s="14"/>
      <c r="AJN62" s="14"/>
      <c r="AJQ62" s="14"/>
      <c r="AJW62" s="14"/>
      <c r="AJZ62" s="14"/>
      <c r="AKF62" s="14"/>
      <c r="AKI62" s="14"/>
      <c r="AKO62" s="14"/>
      <c r="AKR62" s="14"/>
      <c r="AKX62" s="14"/>
      <c r="ALA62" s="14"/>
      <c r="ALG62" s="14"/>
      <c r="ALJ62" s="14"/>
      <c r="ALP62" s="14"/>
      <c r="ALS62" s="14"/>
      <c r="ALY62" s="14"/>
      <c r="AMB62" s="14"/>
      <c r="AMH62" s="14"/>
      <c r="AMK62" s="14"/>
      <c r="AMQ62" s="14"/>
      <c r="AMT62" s="14"/>
      <c r="AMZ62" s="14"/>
      <c r="ANC62" s="14"/>
      <c r="ANI62" s="14"/>
      <c r="ANL62" s="14"/>
      <c r="ANR62" s="14"/>
      <c r="ANU62" s="14"/>
      <c r="AOA62" s="14"/>
      <c r="AOD62" s="14"/>
      <c r="AOJ62" s="14"/>
      <c r="AOM62" s="14"/>
      <c r="AOS62" s="14"/>
      <c r="AOV62" s="14"/>
      <c r="APB62" s="14"/>
      <c r="APE62" s="14"/>
      <c r="APK62" s="14"/>
      <c r="APN62" s="14"/>
      <c r="APT62" s="14"/>
      <c r="APW62" s="14"/>
      <c r="AQC62" s="14"/>
      <c r="AQF62" s="14"/>
      <c r="AQL62" s="14"/>
      <c r="AQO62" s="14"/>
      <c r="AQU62" s="14"/>
      <c r="AQX62" s="14"/>
      <c r="ARD62" s="14"/>
      <c r="ARG62" s="14"/>
      <c r="ARM62" s="14"/>
      <c r="ARP62" s="14"/>
      <c r="ARV62" s="14"/>
      <c r="ARY62" s="14"/>
      <c r="ASE62" s="14"/>
      <c r="ASH62" s="14"/>
      <c r="ASN62" s="14"/>
      <c r="ASQ62" s="14"/>
      <c r="ASW62" s="14"/>
      <c r="ASZ62" s="14"/>
      <c r="ATF62" s="14"/>
      <c r="ATI62" s="14"/>
      <c r="ATO62" s="14"/>
      <c r="ATR62" s="14"/>
      <c r="ATX62" s="14"/>
      <c r="AUA62" s="14"/>
      <c r="AUG62" s="14"/>
      <c r="AUJ62" s="14"/>
      <c r="AUP62" s="14"/>
      <c r="AUS62" s="14"/>
      <c r="AUY62" s="14"/>
      <c r="AVB62" s="14"/>
      <c r="AVH62" s="14"/>
      <c r="AVK62" s="14"/>
      <c r="AVQ62" s="14"/>
      <c r="AVT62" s="14"/>
      <c r="AVZ62" s="14"/>
      <c r="AWC62" s="14"/>
      <c r="AWI62" s="14"/>
      <c r="AWL62" s="14"/>
      <c r="AWR62" s="14"/>
      <c r="AWU62" s="14"/>
      <c r="AXA62" s="14"/>
      <c r="AXD62" s="14"/>
      <c r="AXJ62" s="14"/>
      <c r="AXM62" s="14"/>
      <c r="AXS62" s="14"/>
      <c r="AXV62" s="14"/>
      <c r="AYB62" s="14"/>
      <c r="AYE62" s="14"/>
      <c r="AYK62" s="14"/>
      <c r="AYN62" s="14"/>
      <c r="AYT62" s="14"/>
      <c r="AYW62" s="14"/>
      <c r="AZC62" s="14"/>
      <c r="AZF62" s="14"/>
      <c r="AZL62" s="14"/>
      <c r="AZO62" s="14"/>
      <c r="AZU62" s="14"/>
      <c r="AZX62" s="14"/>
      <c r="BAD62" s="14"/>
      <c r="BAG62" s="14"/>
      <c r="BAM62" s="14"/>
      <c r="BAP62" s="14"/>
      <c r="BAV62" s="14"/>
      <c r="BAY62" s="14"/>
      <c r="BBE62" s="14"/>
      <c r="BBH62" s="14"/>
      <c r="BBN62" s="14"/>
      <c r="BBQ62" s="14"/>
      <c r="BBW62" s="14"/>
      <c r="BBZ62" s="14"/>
      <c r="BCF62" s="14"/>
      <c r="BCI62" s="14"/>
      <c r="BCO62" s="14"/>
      <c r="BCR62" s="14"/>
      <c r="BCX62" s="14"/>
      <c r="BDA62" s="14"/>
      <c r="BDG62" s="14"/>
      <c r="BDJ62" s="14"/>
      <c r="BDP62" s="14"/>
      <c r="BDS62" s="14"/>
      <c r="BDY62" s="14"/>
      <c r="BEB62" s="14"/>
      <c r="BEH62" s="14"/>
      <c r="BEK62" s="14"/>
      <c r="BEQ62" s="14"/>
      <c r="BET62" s="14"/>
      <c r="BEZ62" s="14"/>
      <c r="BFC62" s="14"/>
      <c r="BFI62" s="14"/>
      <c r="BFL62" s="14"/>
      <c r="BFR62" s="14"/>
      <c r="BFU62" s="14"/>
      <c r="BGA62" s="14"/>
      <c r="BGD62" s="14"/>
      <c r="BGJ62" s="14"/>
      <c r="BGM62" s="14"/>
      <c r="BGS62" s="14"/>
      <c r="BGV62" s="14"/>
      <c r="BHB62" s="14"/>
      <c r="BHE62" s="14"/>
      <c r="BHK62" s="14"/>
      <c r="BHN62" s="14"/>
      <c r="BHT62" s="14"/>
      <c r="BHW62" s="14"/>
      <c r="BIC62" s="14"/>
      <c r="BIF62" s="14"/>
      <c r="BIL62" s="14"/>
      <c r="BIO62" s="14"/>
      <c r="BIU62" s="14"/>
      <c r="BIX62" s="14"/>
      <c r="BJD62" s="14"/>
      <c r="BJG62" s="14"/>
      <c r="BJM62" s="14"/>
      <c r="BJP62" s="14"/>
      <c r="BJV62" s="14"/>
      <c r="BJY62" s="14"/>
      <c r="BKE62" s="14"/>
      <c r="BKH62" s="14"/>
      <c r="BKN62" s="14"/>
      <c r="BKQ62" s="14"/>
      <c r="BKW62" s="14"/>
      <c r="BKZ62" s="14"/>
      <c r="BLF62" s="14"/>
      <c r="BLI62" s="14"/>
      <c r="BLO62" s="14"/>
      <c r="BLR62" s="14"/>
      <c r="BLX62" s="14"/>
      <c r="BMA62" s="14"/>
      <c r="BMG62" s="14"/>
      <c r="BMJ62" s="14"/>
      <c r="BMP62" s="14"/>
      <c r="BMS62" s="14"/>
      <c r="BMY62" s="14"/>
      <c r="BNB62" s="14"/>
      <c r="BNH62" s="14"/>
      <c r="BNK62" s="14"/>
      <c r="BNQ62" s="14"/>
      <c r="BNT62" s="14"/>
      <c r="BNZ62" s="14"/>
      <c r="BOC62" s="14"/>
      <c r="BOI62" s="14"/>
      <c r="BOL62" s="14"/>
      <c r="BOR62" s="14"/>
      <c r="BOU62" s="14"/>
      <c r="BPA62" s="14"/>
      <c r="BPD62" s="14"/>
      <c r="BPJ62" s="14"/>
      <c r="BPM62" s="14"/>
      <c r="BPS62" s="14"/>
      <c r="BPV62" s="14"/>
      <c r="BQB62" s="14"/>
      <c r="BQE62" s="14"/>
      <c r="BQK62" s="14"/>
      <c r="BQN62" s="14"/>
      <c r="BQT62" s="14"/>
      <c r="BQW62" s="14"/>
      <c r="BRC62" s="14"/>
      <c r="BRF62" s="14"/>
      <c r="BRL62" s="14"/>
      <c r="BRO62" s="14"/>
      <c r="BRU62" s="14"/>
      <c r="BRX62" s="14"/>
      <c r="BSD62" s="14"/>
      <c r="BSG62" s="14"/>
      <c r="BSM62" s="14"/>
      <c r="BSP62" s="14"/>
      <c r="BSV62" s="14"/>
      <c r="BSY62" s="14"/>
      <c r="BTE62" s="14"/>
      <c r="BTH62" s="14"/>
      <c r="BTN62" s="14"/>
      <c r="BTQ62" s="14"/>
      <c r="BTW62" s="14"/>
      <c r="BTZ62" s="14"/>
      <c r="BUF62" s="14"/>
      <c r="BUI62" s="14"/>
      <c r="BUO62" s="14"/>
      <c r="BUR62" s="14"/>
      <c r="BUX62" s="14"/>
      <c r="BVA62" s="14"/>
      <c r="BVG62" s="14"/>
      <c r="BVJ62" s="14"/>
      <c r="BVP62" s="14"/>
      <c r="BVS62" s="14"/>
      <c r="BVY62" s="14"/>
      <c r="BWB62" s="14"/>
      <c r="BWH62" s="14"/>
      <c r="BWK62" s="14"/>
      <c r="BWQ62" s="14"/>
      <c r="BWT62" s="14"/>
      <c r="BWZ62" s="14"/>
      <c r="BXC62" s="14"/>
      <c r="BXI62" s="14"/>
      <c r="BXL62" s="14"/>
      <c r="BXR62" s="14"/>
      <c r="BXU62" s="14"/>
      <c r="BYA62" s="14"/>
      <c r="BYD62" s="14"/>
      <c r="BYJ62" s="14"/>
      <c r="BYM62" s="14"/>
      <c r="BYS62" s="14"/>
      <c r="BYV62" s="14"/>
      <c r="BZB62" s="14"/>
      <c r="BZE62" s="14"/>
      <c r="BZK62" s="14"/>
      <c r="BZN62" s="14"/>
      <c r="BZT62" s="14"/>
      <c r="BZW62" s="14"/>
      <c r="CAC62" s="14"/>
      <c r="CAF62" s="14"/>
      <c r="CAL62" s="14"/>
      <c r="CAO62" s="14"/>
      <c r="CAU62" s="14"/>
      <c r="CAX62" s="14"/>
      <c r="CBD62" s="14"/>
      <c r="CBG62" s="14"/>
      <c r="CBM62" s="14"/>
      <c r="CBP62" s="14"/>
      <c r="CBV62" s="14"/>
      <c r="CBY62" s="14"/>
      <c r="CCE62" s="14"/>
      <c r="CCH62" s="14"/>
      <c r="CCN62" s="14"/>
      <c r="CCQ62" s="14"/>
      <c r="CCW62" s="14"/>
      <c r="CCZ62" s="14"/>
      <c r="CDF62" s="14"/>
      <c r="CDI62" s="14"/>
      <c r="CDO62" s="14"/>
      <c r="CDR62" s="14"/>
      <c r="CDX62" s="14"/>
      <c r="CEA62" s="14"/>
      <c r="CEG62" s="14"/>
      <c r="CEJ62" s="14"/>
      <c r="CEP62" s="14"/>
      <c r="CES62" s="14"/>
      <c r="CEY62" s="14"/>
      <c r="CFB62" s="14"/>
      <c r="CFH62" s="14"/>
      <c r="CFK62" s="14"/>
      <c r="CFQ62" s="14"/>
      <c r="CFT62" s="14"/>
      <c r="CFZ62" s="14"/>
      <c r="CGC62" s="14"/>
      <c r="CGI62" s="14"/>
      <c r="CGL62" s="14"/>
      <c r="CGR62" s="14"/>
      <c r="CGU62" s="14"/>
      <c r="CHA62" s="14"/>
      <c r="CHD62" s="14"/>
      <c r="CHJ62" s="14"/>
      <c r="CHM62" s="14"/>
      <c r="CHS62" s="14"/>
      <c r="CHV62" s="14"/>
      <c r="CIB62" s="14"/>
      <c r="CIE62" s="14"/>
      <c r="CIK62" s="14"/>
      <c r="CIN62" s="14"/>
      <c r="CIT62" s="14"/>
      <c r="CIW62" s="14"/>
      <c r="CJC62" s="14"/>
      <c r="CJF62" s="14"/>
      <c r="CJL62" s="14"/>
      <c r="CJO62" s="14"/>
      <c r="CJU62" s="14"/>
      <c r="CJX62" s="14"/>
      <c r="CKD62" s="14"/>
      <c r="CKG62" s="14"/>
      <c r="CKM62" s="14"/>
      <c r="CKP62" s="14"/>
      <c r="CKV62" s="14"/>
      <c r="CKY62" s="14"/>
      <c r="CLE62" s="14"/>
      <c r="CLH62" s="14"/>
      <c r="CLN62" s="14"/>
      <c r="CLQ62" s="14"/>
      <c r="CLW62" s="14"/>
      <c r="CLZ62" s="14"/>
      <c r="CMF62" s="14"/>
      <c r="CMI62" s="14"/>
      <c r="CMO62" s="14"/>
      <c r="CMR62" s="14"/>
      <c r="CMX62" s="14"/>
      <c r="CNA62" s="14"/>
      <c r="CNG62" s="14"/>
      <c r="CNJ62" s="14"/>
      <c r="CNP62" s="14"/>
      <c r="CNS62" s="14"/>
      <c r="CNY62" s="14"/>
      <c r="COB62" s="14"/>
      <c r="COH62" s="14"/>
      <c r="COK62" s="14"/>
      <c r="COQ62" s="14"/>
      <c r="COT62" s="14"/>
      <c r="COZ62" s="14"/>
      <c r="CPC62" s="14"/>
      <c r="CPI62" s="14"/>
      <c r="CPL62" s="14"/>
      <c r="CPR62" s="14"/>
      <c r="CPU62" s="14"/>
      <c r="CQA62" s="14"/>
      <c r="CQD62" s="14"/>
      <c r="CQJ62" s="14"/>
      <c r="CQM62" s="14"/>
      <c r="CQS62" s="14"/>
      <c r="CQV62" s="14"/>
      <c r="CRB62" s="14"/>
      <c r="CRE62" s="14"/>
      <c r="CRK62" s="14"/>
      <c r="CRN62" s="14"/>
      <c r="CRT62" s="14"/>
      <c r="CRW62" s="14"/>
      <c r="CSC62" s="14"/>
      <c r="CSF62" s="14"/>
      <c r="CSL62" s="14"/>
      <c r="CSO62" s="14"/>
      <c r="CSU62" s="14"/>
      <c r="CSX62" s="14"/>
      <c r="CTD62" s="14"/>
      <c r="CTG62" s="14"/>
      <c r="CTM62" s="14"/>
      <c r="CTP62" s="14"/>
      <c r="CTV62" s="14"/>
      <c r="CTY62" s="14"/>
      <c r="CUE62" s="14"/>
      <c r="CUH62" s="14"/>
      <c r="CUN62" s="14"/>
      <c r="CUQ62" s="14"/>
      <c r="CUW62" s="14"/>
      <c r="CUZ62" s="14"/>
      <c r="CVF62" s="14"/>
      <c r="CVI62" s="14"/>
      <c r="CVO62" s="14"/>
      <c r="CVR62" s="14"/>
      <c r="CVX62" s="14"/>
      <c r="CWA62" s="14"/>
      <c r="CWG62" s="14"/>
      <c r="CWJ62" s="14"/>
      <c r="CWP62" s="14"/>
      <c r="CWS62" s="14"/>
      <c r="CWY62" s="14"/>
      <c r="CXB62" s="14"/>
      <c r="CXH62" s="14"/>
      <c r="CXK62" s="14"/>
      <c r="CXQ62" s="14"/>
      <c r="CXT62" s="14"/>
      <c r="CXZ62" s="14"/>
      <c r="CYC62" s="14"/>
      <c r="CYI62" s="14"/>
      <c r="CYL62" s="14"/>
      <c r="CYR62" s="14"/>
      <c r="CYU62" s="14"/>
      <c r="CZA62" s="14"/>
      <c r="CZD62" s="14"/>
      <c r="CZJ62" s="14"/>
      <c r="CZM62" s="14"/>
      <c r="CZS62" s="14"/>
      <c r="CZV62" s="14"/>
      <c r="DAB62" s="14"/>
      <c r="DAE62" s="14"/>
      <c r="DAK62" s="14"/>
      <c r="DAN62" s="14"/>
      <c r="DAT62" s="14"/>
      <c r="DAW62" s="14"/>
      <c r="DBC62" s="14"/>
      <c r="DBF62" s="14"/>
      <c r="DBL62" s="14"/>
      <c r="DBO62" s="14"/>
      <c r="DBU62" s="14"/>
      <c r="DBX62" s="14"/>
      <c r="DCD62" s="14"/>
      <c r="DCG62" s="14"/>
      <c r="DCM62" s="14"/>
      <c r="DCP62" s="14"/>
      <c r="DCV62" s="14"/>
      <c r="DCY62" s="14"/>
      <c r="DDE62" s="14"/>
      <c r="DDH62" s="14"/>
      <c r="DDN62" s="14"/>
      <c r="DDQ62" s="14"/>
      <c r="DDW62" s="14"/>
      <c r="DDZ62" s="14"/>
      <c r="DEF62" s="14"/>
      <c r="DEI62" s="14"/>
      <c r="DEO62" s="14"/>
      <c r="DER62" s="14"/>
      <c r="DEX62" s="14"/>
      <c r="DFA62" s="14"/>
      <c r="DFG62" s="14"/>
      <c r="DFJ62" s="14"/>
      <c r="DFP62" s="14"/>
      <c r="DFS62" s="14"/>
      <c r="DFY62" s="14"/>
      <c r="DGB62" s="14"/>
      <c r="DGH62" s="14"/>
      <c r="DGK62" s="14"/>
      <c r="DGQ62" s="14"/>
      <c r="DGT62" s="14"/>
      <c r="DGZ62" s="14"/>
      <c r="DHC62" s="14"/>
      <c r="DHI62" s="14"/>
      <c r="DHL62" s="14"/>
      <c r="DHR62" s="14"/>
      <c r="DHU62" s="14"/>
      <c r="DIA62" s="14"/>
      <c r="DID62" s="14"/>
      <c r="DIJ62" s="14"/>
      <c r="DIM62" s="14"/>
      <c r="DIS62" s="14"/>
      <c r="DIV62" s="14"/>
      <c r="DJB62" s="14"/>
      <c r="DJE62" s="14"/>
      <c r="DJK62" s="14"/>
      <c r="DJN62" s="14"/>
      <c r="DJT62" s="14"/>
      <c r="DJW62" s="14"/>
      <c r="DKC62" s="14"/>
      <c r="DKF62" s="14"/>
      <c r="DKL62" s="14"/>
      <c r="DKO62" s="14"/>
      <c r="DKU62" s="14"/>
      <c r="DKX62" s="14"/>
      <c r="DLD62" s="14"/>
      <c r="DLG62" s="14"/>
      <c r="DLM62" s="14"/>
      <c r="DLP62" s="14"/>
      <c r="DLV62" s="14"/>
      <c r="DLY62" s="14"/>
      <c r="DME62" s="14"/>
      <c r="DMH62" s="14"/>
      <c r="DMN62" s="14"/>
      <c r="DMQ62" s="14"/>
      <c r="DMW62" s="14"/>
      <c r="DMZ62" s="14"/>
      <c r="DNF62" s="14"/>
      <c r="DNI62" s="14"/>
      <c r="DNO62" s="14"/>
      <c r="DNR62" s="14"/>
      <c r="DNX62" s="14"/>
      <c r="DOA62" s="14"/>
      <c r="DOG62" s="14"/>
      <c r="DOJ62" s="14"/>
      <c r="DOP62" s="14"/>
      <c r="DOS62" s="14"/>
      <c r="DOY62" s="14"/>
      <c r="DPB62" s="14"/>
      <c r="DPH62" s="14"/>
      <c r="DPK62" s="14"/>
      <c r="DPQ62" s="14"/>
      <c r="DPT62" s="14"/>
      <c r="DPZ62" s="14"/>
      <c r="DQC62" s="14"/>
      <c r="DQI62" s="14"/>
      <c r="DQL62" s="14"/>
      <c r="DQR62" s="14"/>
      <c r="DQU62" s="14"/>
      <c r="DRA62" s="14"/>
      <c r="DRD62" s="14"/>
      <c r="DRJ62" s="14"/>
      <c r="DRM62" s="14"/>
      <c r="DRS62" s="14"/>
      <c r="DRV62" s="14"/>
      <c r="DSB62" s="14"/>
      <c r="DSE62" s="14"/>
      <c r="DSK62" s="14"/>
      <c r="DSN62" s="14"/>
      <c r="DST62" s="14"/>
      <c r="DSW62" s="14"/>
      <c r="DTC62" s="14"/>
      <c r="DTF62" s="14"/>
      <c r="DTL62" s="14"/>
      <c r="DTO62" s="14"/>
      <c r="DTU62" s="14"/>
      <c r="DTX62" s="14"/>
      <c r="DUD62" s="14"/>
      <c r="DUG62" s="14"/>
      <c r="DUM62" s="14"/>
      <c r="DUP62" s="14"/>
      <c r="DUV62" s="14"/>
      <c r="DUY62" s="14"/>
      <c r="DVE62" s="14"/>
      <c r="DVH62" s="14"/>
      <c r="DVN62" s="14"/>
      <c r="DVQ62" s="14"/>
      <c r="DVW62" s="14"/>
      <c r="DVZ62" s="14"/>
      <c r="DWF62" s="14"/>
      <c r="DWI62" s="14"/>
      <c r="DWO62" s="14"/>
      <c r="DWR62" s="14"/>
      <c r="DWX62" s="14"/>
      <c r="DXA62" s="14"/>
      <c r="DXG62" s="14"/>
      <c r="DXJ62" s="14"/>
      <c r="DXP62" s="14"/>
      <c r="DXS62" s="14"/>
      <c r="DXY62" s="14"/>
      <c r="DYB62" s="14"/>
      <c r="DYH62" s="14"/>
      <c r="DYK62" s="14"/>
      <c r="DYQ62" s="14"/>
      <c r="DYT62" s="14"/>
      <c r="DYZ62" s="14"/>
      <c r="DZC62" s="14"/>
      <c r="DZI62" s="14"/>
      <c r="DZL62" s="14"/>
      <c r="DZR62" s="14"/>
      <c r="DZU62" s="14"/>
      <c r="EAA62" s="14"/>
      <c r="EAD62" s="14"/>
      <c r="EAJ62" s="14"/>
      <c r="EAM62" s="14"/>
      <c r="EAS62" s="14"/>
      <c r="EAV62" s="14"/>
      <c r="EBB62" s="14"/>
      <c r="EBE62" s="14"/>
      <c r="EBK62" s="14"/>
      <c r="EBN62" s="14"/>
      <c r="EBT62" s="14"/>
      <c r="EBW62" s="14"/>
      <c r="ECC62" s="14"/>
      <c r="ECF62" s="14"/>
      <c r="ECL62" s="14"/>
      <c r="ECO62" s="14"/>
      <c r="ECU62" s="14"/>
      <c r="ECX62" s="14"/>
      <c r="EDD62" s="14"/>
      <c r="EDG62" s="14"/>
      <c r="EDM62" s="14"/>
      <c r="EDP62" s="14"/>
      <c r="EDV62" s="14"/>
      <c r="EDY62" s="14"/>
      <c r="EEE62" s="14"/>
      <c r="EEH62" s="14"/>
      <c r="EEN62" s="14"/>
      <c r="EEQ62" s="14"/>
      <c r="EEW62" s="14"/>
      <c r="EEZ62" s="14"/>
      <c r="EFF62" s="14"/>
      <c r="EFI62" s="14"/>
      <c r="EFO62" s="14"/>
      <c r="EFR62" s="14"/>
      <c r="EFX62" s="14"/>
      <c r="EGA62" s="14"/>
      <c r="EGG62" s="14"/>
      <c r="EGJ62" s="14"/>
      <c r="EGP62" s="14"/>
      <c r="EGS62" s="14"/>
      <c r="EGY62" s="14"/>
      <c r="EHB62" s="14"/>
      <c r="EHH62" s="14"/>
      <c r="EHK62" s="14"/>
      <c r="EHQ62" s="14"/>
      <c r="EHT62" s="14"/>
      <c r="EHZ62" s="14"/>
      <c r="EIC62" s="14"/>
      <c r="EII62" s="14"/>
      <c r="EIL62" s="14"/>
      <c r="EIR62" s="14"/>
      <c r="EIU62" s="14"/>
      <c r="EJA62" s="14"/>
      <c r="EJD62" s="14"/>
      <c r="EJJ62" s="14"/>
      <c r="EJM62" s="14"/>
      <c r="EJS62" s="14"/>
      <c r="EJV62" s="14"/>
      <c r="EKB62" s="14"/>
      <c r="EKE62" s="14"/>
      <c r="EKK62" s="14"/>
      <c r="EKN62" s="14"/>
      <c r="EKT62" s="14"/>
      <c r="EKW62" s="14"/>
      <c r="ELC62" s="14"/>
      <c r="ELF62" s="14"/>
      <c r="ELL62" s="14"/>
      <c r="ELO62" s="14"/>
      <c r="ELU62" s="14"/>
      <c r="ELX62" s="14"/>
      <c r="EMD62" s="14"/>
      <c r="EMG62" s="14"/>
      <c r="EMM62" s="14"/>
      <c r="EMP62" s="14"/>
      <c r="EMV62" s="14"/>
      <c r="EMY62" s="14"/>
      <c r="ENE62" s="14"/>
      <c r="ENH62" s="14"/>
      <c r="ENN62" s="14"/>
      <c r="ENQ62" s="14"/>
      <c r="ENW62" s="14"/>
      <c r="ENZ62" s="14"/>
      <c r="EOF62" s="14"/>
      <c r="EOI62" s="14"/>
      <c r="EOO62" s="14"/>
      <c r="EOR62" s="14"/>
      <c r="EOX62" s="14"/>
      <c r="EPA62" s="14"/>
      <c r="EPG62" s="14"/>
      <c r="EPJ62" s="14"/>
      <c r="EPP62" s="14"/>
      <c r="EPS62" s="14"/>
      <c r="EPY62" s="14"/>
      <c r="EQB62" s="14"/>
      <c r="EQH62" s="14"/>
      <c r="EQK62" s="14"/>
      <c r="EQQ62" s="14"/>
      <c r="EQT62" s="14"/>
      <c r="EQZ62" s="14"/>
      <c r="ERC62" s="14"/>
      <c r="ERI62" s="14"/>
      <c r="ERL62" s="14"/>
      <c r="ERR62" s="14"/>
      <c r="ERU62" s="14"/>
      <c r="ESA62" s="14"/>
      <c r="ESD62" s="14"/>
      <c r="ESJ62" s="14"/>
      <c r="ESM62" s="14"/>
      <c r="ESS62" s="14"/>
      <c r="ESV62" s="14"/>
      <c r="ETB62" s="14"/>
      <c r="ETE62" s="14"/>
      <c r="ETK62" s="14"/>
      <c r="ETN62" s="14"/>
      <c r="ETT62" s="14"/>
      <c r="ETW62" s="14"/>
      <c r="EUC62" s="14"/>
      <c r="EUF62" s="14"/>
      <c r="EUL62" s="14"/>
      <c r="EUO62" s="14"/>
      <c r="EUU62" s="14"/>
      <c r="EUX62" s="14"/>
      <c r="EVD62" s="14"/>
      <c r="EVG62" s="14"/>
      <c r="EVM62" s="14"/>
      <c r="EVP62" s="14"/>
      <c r="EVV62" s="14"/>
      <c r="EVY62" s="14"/>
      <c r="EWE62" s="14"/>
      <c r="EWH62" s="14"/>
      <c r="EWN62" s="14"/>
      <c r="EWQ62" s="14"/>
      <c r="EWW62" s="14"/>
      <c r="EWZ62" s="14"/>
      <c r="EXF62" s="14"/>
      <c r="EXI62" s="14"/>
      <c r="EXO62" s="14"/>
      <c r="EXR62" s="14"/>
      <c r="EXX62" s="14"/>
      <c r="EYA62" s="14"/>
      <c r="EYG62" s="14"/>
      <c r="EYJ62" s="14"/>
      <c r="EYP62" s="14"/>
      <c r="EYS62" s="14"/>
      <c r="EYY62" s="14"/>
      <c r="EZB62" s="14"/>
      <c r="EZH62" s="14"/>
      <c r="EZK62" s="14"/>
      <c r="EZQ62" s="14"/>
      <c r="EZT62" s="14"/>
      <c r="EZZ62" s="14"/>
      <c r="FAC62" s="14"/>
      <c r="FAI62" s="14"/>
      <c r="FAL62" s="14"/>
      <c r="FAR62" s="14"/>
      <c r="FAU62" s="14"/>
      <c r="FBA62" s="14"/>
      <c r="FBD62" s="14"/>
      <c r="FBJ62" s="14"/>
      <c r="FBM62" s="14"/>
      <c r="FBS62" s="14"/>
      <c r="FBV62" s="14"/>
      <c r="FCB62" s="14"/>
      <c r="FCE62" s="14"/>
      <c r="FCK62" s="14"/>
      <c r="FCN62" s="14"/>
      <c r="FCT62" s="14"/>
      <c r="FCW62" s="14"/>
      <c r="FDC62" s="14"/>
      <c r="FDF62" s="14"/>
      <c r="FDL62" s="14"/>
      <c r="FDO62" s="14"/>
      <c r="FDU62" s="14"/>
      <c r="FDX62" s="14"/>
      <c r="FED62" s="14"/>
      <c r="FEG62" s="14"/>
      <c r="FEM62" s="14"/>
      <c r="FEP62" s="14"/>
      <c r="FEV62" s="14"/>
      <c r="FEY62" s="14"/>
      <c r="FFE62" s="14"/>
      <c r="FFH62" s="14"/>
      <c r="FFN62" s="14"/>
      <c r="FFQ62" s="14"/>
      <c r="FFW62" s="14"/>
      <c r="FFZ62" s="14"/>
      <c r="FGF62" s="14"/>
      <c r="FGI62" s="14"/>
      <c r="FGO62" s="14"/>
      <c r="FGR62" s="14"/>
      <c r="FGX62" s="14"/>
      <c r="FHA62" s="14"/>
      <c r="FHG62" s="14"/>
      <c r="FHJ62" s="14"/>
      <c r="FHP62" s="14"/>
      <c r="FHS62" s="14"/>
      <c r="FHY62" s="14"/>
      <c r="FIB62" s="14"/>
      <c r="FIH62" s="14"/>
      <c r="FIK62" s="14"/>
      <c r="FIQ62" s="14"/>
      <c r="FIT62" s="14"/>
      <c r="FIZ62" s="14"/>
      <c r="FJC62" s="14"/>
      <c r="FJI62" s="14"/>
      <c r="FJL62" s="14"/>
      <c r="FJR62" s="14"/>
      <c r="FJU62" s="14"/>
      <c r="FKA62" s="14"/>
      <c r="FKD62" s="14"/>
      <c r="FKJ62" s="14"/>
      <c r="FKM62" s="14"/>
      <c r="FKS62" s="14"/>
      <c r="FKV62" s="14"/>
      <c r="FLB62" s="14"/>
      <c r="FLE62" s="14"/>
      <c r="FLK62" s="14"/>
      <c r="FLN62" s="14"/>
      <c r="FLT62" s="14"/>
      <c r="FLW62" s="14"/>
      <c r="FMC62" s="14"/>
      <c r="FMF62" s="14"/>
      <c r="FML62" s="14"/>
      <c r="FMO62" s="14"/>
      <c r="FMU62" s="14"/>
      <c r="FMX62" s="14"/>
      <c r="FND62" s="14"/>
      <c r="FNG62" s="14"/>
      <c r="FNM62" s="14"/>
      <c r="FNP62" s="14"/>
      <c r="FNV62" s="14"/>
      <c r="FNY62" s="14"/>
      <c r="FOE62" s="14"/>
      <c r="FOH62" s="14"/>
      <c r="FON62" s="14"/>
      <c r="FOQ62" s="14"/>
      <c r="FOW62" s="14"/>
      <c r="FOZ62" s="14"/>
      <c r="FPF62" s="14"/>
      <c r="FPI62" s="14"/>
      <c r="FPO62" s="14"/>
      <c r="FPR62" s="14"/>
      <c r="FPX62" s="14"/>
      <c r="FQA62" s="14"/>
      <c r="FQG62" s="14"/>
      <c r="FQJ62" s="14"/>
      <c r="FQP62" s="14"/>
      <c r="FQS62" s="14"/>
      <c r="FQY62" s="14"/>
      <c r="FRB62" s="14"/>
      <c r="FRH62" s="14"/>
      <c r="FRK62" s="14"/>
      <c r="FRQ62" s="14"/>
      <c r="FRT62" s="14"/>
      <c r="FRZ62" s="14"/>
      <c r="FSC62" s="14"/>
      <c r="FSI62" s="14"/>
      <c r="FSL62" s="14"/>
      <c r="FSR62" s="14"/>
      <c r="FSU62" s="14"/>
      <c r="FTA62" s="14"/>
      <c r="FTD62" s="14"/>
      <c r="FTJ62" s="14"/>
      <c r="FTM62" s="14"/>
      <c r="FTS62" s="14"/>
      <c r="FTV62" s="14"/>
      <c r="FUB62" s="14"/>
      <c r="FUE62" s="14"/>
      <c r="FUK62" s="14"/>
      <c r="FUN62" s="14"/>
      <c r="FUT62" s="14"/>
      <c r="FUW62" s="14"/>
      <c r="FVC62" s="14"/>
      <c r="FVF62" s="14"/>
      <c r="FVL62" s="14"/>
      <c r="FVO62" s="14"/>
      <c r="FVU62" s="14"/>
      <c r="FVX62" s="14"/>
      <c r="FWD62" s="14"/>
      <c r="FWG62" s="14"/>
      <c r="FWM62" s="14"/>
      <c r="FWP62" s="14"/>
      <c r="FWV62" s="14"/>
      <c r="FWY62" s="14"/>
      <c r="FXE62" s="14"/>
      <c r="FXH62" s="14"/>
      <c r="FXN62" s="14"/>
      <c r="FXQ62" s="14"/>
      <c r="FXW62" s="14"/>
      <c r="FXZ62" s="14"/>
      <c r="FYF62" s="14"/>
      <c r="FYI62" s="14"/>
      <c r="FYO62" s="14"/>
      <c r="FYR62" s="14"/>
      <c r="FYX62" s="14"/>
      <c r="FZA62" s="14"/>
      <c r="FZG62" s="14"/>
      <c r="FZJ62" s="14"/>
      <c r="FZP62" s="14"/>
      <c r="FZS62" s="14"/>
      <c r="FZY62" s="14"/>
      <c r="GAB62" s="14"/>
      <c r="GAH62" s="14"/>
      <c r="GAK62" s="14"/>
      <c r="GAQ62" s="14"/>
      <c r="GAT62" s="14"/>
      <c r="GAZ62" s="14"/>
      <c r="GBC62" s="14"/>
      <c r="GBI62" s="14"/>
      <c r="GBL62" s="14"/>
      <c r="GBR62" s="14"/>
      <c r="GBU62" s="14"/>
      <c r="GCA62" s="14"/>
      <c r="GCD62" s="14"/>
      <c r="GCJ62" s="14"/>
      <c r="GCM62" s="14"/>
      <c r="GCS62" s="14"/>
      <c r="GCV62" s="14"/>
      <c r="GDB62" s="14"/>
      <c r="GDE62" s="14"/>
      <c r="GDK62" s="14"/>
      <c r="GDN62" s="14"/>
      <c r="GDT62" s="14"/>
      <c r="GDW62" s="14"/>
      <c r="GEC62" s="14"/>
      <c r="GEF62" s="14"/>
      <c r="GEL62" s="14"/>
      <c r="GEO62" s="14"/>
      <c r="GEU62" s="14"/>
      <c r="GEX62" s="14"/>
      <c r="GFD62" s="14"/>
      <c r="GFG62" s="14"/>
      <c r="GFM62" s="14"/>
      <c r="GFP62" s="14"/>
      <c r="GFV62" s="14"/>
      <c r="GFY62" s="14"/>
      <c r="GGE62" s="14"/>
      <c r="GGH62" s="14"/>
      <c r="GGN62" s="14"/>
      <c r="GGQ62" s="14"/>
      <c r="GGW62" s="14"/>
      <c r="GGZ62" s="14"/>
      <c r="GHF62" s="14"/>
      <c r="GHI62" s="14"/>
      <c r="GHO62" s="14"/>
      <c r="GHR62" s="14"/>
      <c r="GHX62" s="14"/>
      <c r="GIA62" s="14"/>
      <c r="GIG62" s="14"/>
      <c r="GIJ62" s="14"/>
      <c r="GIP62" s="14"/>
      <c r="GIS62" s="14"/>
      <c r="GIY62" s="14"/>
      <c r="GJB62" s="14"/>
      <c r="GJH62" s="14"/>
      <c r="GJK62" s="14"/>
      <c r="GJQ62" s="14"/>
      <c r="GJT62" s="14"/>
      <c r="GJZ62" s="14"/>
      <c r="GKC62" s="14"/>
      <c r="GKI62" s="14"/>
      <c r="GKL62" s="14"/>
      <c r="GKR62" s="14"/>
      <c r="GKU62" s="14"/>
      <c r="GLA62" s="14"/>
      <c r="GLD62" s="14"/>
      <c r="GLJ62" s="14"/>
      <c r="GLM62" s="14"/>
      <c r="GLS62" s="14"/>
      <c r="GLV62" s="14"/>
      <c r="GMB62" s="14"/>
      <c r="GME62" s="14"/>
      <c r="GMK62" s="14"/>
      <c r="GMN62" s="14"/>
      <c r="GMT62" s="14"/>
      <c r="GMW62" s="14"/>
      <c r="GNC62" s="14"/>
      <c r="GNF62" s="14"/>
      <c r="GNL62" s="14"/>
      <c r="GNO62" s="14"/>
      <c r="GNU62" s="14"/>
      <c r="GNX62" s="14"/>
      <c r="GOD62" s="14"/>
      <c r="GOG62" s="14"/>
      <c r="GOM62" s="14"/>
      <c r="GOP62" s="14"/>
      <c r="GOV62" s="14"/>
      <c r="GOY62" s="14"/>
      <c r="GPE62" s="14"/>
      <c r="GPH62" s="14"/>
      <c r="GPN62" s="14"/>
      <c r="GPQ62" s="14"/>
      <c r="GPW62" s="14"/>
      <c r="GPZ62" s="14"/>
      <c r="GQF62" s="14"/>
      <c r="GQI62" s="14"/>
      <c r="GQO62" s="14"/>
      <c r="GQR62" s="14"/>
      <c r="GQX62" s="14"/>
      <c r="GRA62" s="14"/>
      <c r="GRG62" s="14"/>
      <c r="GRJ62" s="14"/>
      <c r="GRP62" s="14"/>
      <c r="GRS62" s="14"/>
      <c r="GRY62" s="14"/>
      <c r="GSB62" s="14"/>
      <c r="GSH62" s="14"/>
      <c r="GSK62" s="14"/>
      <c r="GSQ62" s="14"/>
      <c r="GST62" s="14"/>
      <c r="GSZ62" s="14"/>
      <c r="GTC62" s="14"/>
      <c r="GTI62" s="14"/>
      <c r="GTL62" s="14"/>
      <c r="GTR62" s="14"/>
      <c r="GTU62" s="14"/>
      <c r="GUA62" s="14"/>
      <c r="GUD62" s="14"/>
      <c r="GUJ62" s="14"/>
      <c r="GUM62" s="14"/>
      <c r="GUS62" s="14"/>
      <c r="GUV62" s="14"/>
      <c r="GVB62" s="14"/>
      <c r="GVE62" s="14"/>
      <c r="GVK62" s="14"/>
      <c r="GVN62" s="14"/>
      <c r="GVT62" s="14"/>
      <c r="GVW62" s="14"/>
      <c r="GWC62" s="14"/>
      <c r="GWF62" s="14"/>
      <c r="GWL62" s="14"/>
      <c r="GWO62" s="14"/>
      <c r="GWU62" s="14"/>
      <c r="GWX62" s="14"/>
      <c r="GXD62" s="14"/>
      <c r="GXG62" s="14"/>
      <c r="GXM62" s="14"/>
      <c r="GXP62" s="14"/>
      <c r="GXV62" s="14"/>
      <c r="GXY62" s="14"/>
      <c r="GYE62" s="14"/>
      <c r="GYH62" s="14"/>
      <c r="GYN62" s="14"/>
      <c r="GYQ62" s="14"/>
      <c r="GYW62" s="14"/>
      <c r="GYZ62" s="14"/>
      <c r="GZF62" s="14"/>
      <c r="GZI62" s="14"/>
      <c r="GZO62" s="14"/>
      <c r="GZR62" s="14"/>
      <c r="GZX62" s="14"/>
      <c r="HAA62" s="14"/>
      <c r="HAG62" s="14"/>
      <c r="HAJ62" s="14"/>
      <c r="HAP62" s="14"/>
      <c r="HAS62" s="14"/>
      <c r="HAY62" s="14"/>
      <c r="HBB62" s="14"/>
      <c r="HBH62" s="14"/>
      <c r="HBK62" s="14"/>
      <c r="HBQ62" s="14"/>
      <c r="HBT62" s="14"/>
      <c r="HBZ62" s="14"/>
      <c r="HCC62" s="14"/>
      <c r="HCI62" s="14"/>
      <c r="HCL62" s="14"/>
      <c r="HCR62" s="14"/>
      <c r="HCU62" s="14"/>
      <c r="HDA62" s="14"/>
      <c r="HDD62" s="14"/>
      <c r="HDJ62" s="14"/>
      <c r="HDM62" s="14"/>
      <c r="HDS62" s="14"/>
      <c r="HDV62" s="14"/>
      <c r="HEB62" s="14"/>
      <c r="HEE62" s="14"/>
      <c r="HEK62" s="14"/>
      <c r="HEN62" s="14"/>
      <c r="HET62" s="14"/>
      <c r="HEW62" s="14"/>
      <c r="HFC62" s="14"/>
      <c r="HFF62" s="14"/>
      <c r="HFL62" s="14"/>
      <c r="HFO62" s="14"/>
      <c r="HFU62" s="14"/>
      <c r="HFX62" s="14"/>
      <c r="HGD62" s="14"/>
      <c r="HGG62" s="14"/>
      <c r="HGM62" s="14"/>
      <c r="HGP62" s="14"/>
      <c r="HGV62" s="14"/>
      <c r="HGY62" s="14"/>
      <c r="HHE62" s="14"/>
      <c r="HHH62" s="14"/>
      <c r="HHN62" s="14"/>
      <c r="HHQ62" s="14"/>
      <c r="HHW62" s="14"/>
      <c r="HHZ62" s="14"/>
      <c r="HIF62" s="14"/>
      <c r="HII62" s="14"/>
      <c r="HIO62" s="14"/>
      <c r="HIR62" s="14"/>
      <c r="HIX62" s="14"/>
      <c r="HJA62" s="14"/>
      <c r="HJG62" s="14"/>
      <c r="HJJ62" s="14"/>
      <c r="HJP62" s="14"/>
      <c r="HJS62" s="14"/>
      <c r="HJY62" s="14"/>
      <c r="HKB62" s="14"/>
      <c r="HKH62" s="14"/>
      <c r="HKK62" s="14"/>
      <c r="HKQ62" s="14"/>
      <c r="HKT62" s="14"/>
      <c r="HKZ62" s="14"/>
      <c r="HLC62" s="14"/>
      <c r="HLI62" s="14"/>
      <c r="HLL62" s="14"/>
      <c r="HLR62" s="14"/>
      <c r="HLU62" s="14"/>
      <c r="HMA62" s="14"/>
      <c r="HMD62" s="14"/>
      <c r="HMJ62" s="14"/>
      <c r="HMM62" s="14"/>
      <c r="HMS62" s="14"/>
      <c r="HMV62" s="14"/>
      <c r="HNB62" s="14"/>
      <c r="HNE62" s="14"/>
      <c r="HNK62" s="14"/>
      <c r="HNN62" s="14"/>
      <c r="HNT62" s="14"/>
      <c r="HNW62" s="14"/>
      <c r="HOC62" s="14"/>
      <c r="HOF62" s="14"/>
      <c r="HOL62" s="14"/>
      <c r="HOO62" s="14"/>
      <c r="HOU62" s="14"/>
      <c r="HOX62" s="14"/>
      <c r="HPD62" s="14"/>
      <c r="HPG62" s="14"/>
      <c r="HPM62" s="14"/>
      <c r="HPP62" s="14"/>
      <c r="HPV62" s="14"/>
      <c r="HPY62" s="14"/>
      <c r="HQE62" s="14"/>
      <c r="HQH62" s="14"/>
      <c r="HQN62" s="14"/>
      <c r="HQQ62" s="14"/>
      <c r="HQW62" s="14"/>
      <c r="HQZ62" s="14"/>
      <c r="HRF62" s="14"/>
      <c r="HRI62" s="14"/>
      <c r="HRO62" s="14"/>
      <c r="HRR62" s="14"/>
      <c r="HRX62" s="14"/>
      <c r="HSA62" s="14"/>
      <c r="HSG62" s="14"/>
      <c r="HSJ62" s="14"/>
      <c r="HSP62" s="14"/>
      <c r="HSS62" s="14"/>
      <c r="HSY62" s="14"/>
      <c r="HTB62" s="14"/>
      <c r="HTH62" s="14"/>
      <c r="HTK62" s="14"/>
      <c r="HTQ62" s="14"/>
      <c r="HTT62" s="14"/>
      <c r="HTZ62" s="14"/>
      <c r="HUC62" s="14"/>
      <c r="HUI62" s="14"/>
      <c r="HUL62" s="14"/>
      <c r="HUR62" s="14"/>
      <c r="HUU62" s="14"/>
      <c r="HVA62" s="14"/>
      <c r="HVD62" s="14"/>
      <c r="HVJ62" s="14"/>
      <c r="HVM62" s="14"/>
      <c r="HVS62" s="14"/>
      <c r="HVV62" s="14"/>
      <c r="HWB62" s="14"/>
      <c r="HWE62" s="14"/>
      <c r="HWK62" s="14"/>
      <c r="HWN62" s="14"/>
      <c r="HWT62" s="14"/>
      <c r="HWW62" s="14"/>
      <c r="HXC62" s="14"/>
      <c r="HXF62" s="14"/>
      <c r="HXL62" s="14"/>
      <c r="HXO62" s="14"/>
      <c r="HXU62" s="14"/>
      <c r="HXX62" s="14"/>
      <c r="HYD62" s="14"/>
      <c r="HYG62" s="14"/>
      <c r="HYM62" s="14"/>
      <c r="HYP62" s="14"/>
      <c r="HYV62" s="14"/>
      <c r="HYY62" s="14"/>
      <c r="HZE62" s="14"/>
      <c r="HZH62" s="14"/>
      <c r="HZN62" s="14"/>
      <c r="HZQ62" s="14"/>
      <c r="HZW62" s="14"/>
      <c r="HZZ62" s="14"/>
      <c r="IAF62" s="14"/>
      <c r="IAI62" s="14"/>
      <c r="IAO62" s="14"/>
      <c r="IAR62" s="14"/>
      <c r="IAX62" s="14"/>
      <c r="IBA62" s="14"/>
      <c r="IBG62" s="14"/>
      <c r="IBJ62" s="14"/>
      <c r="IBP62" s="14"/>
      <c r="IBS62" s="14"/>
      <c r="IBY62" s="14"/>
      <c r="ICB62" s="14"/>
      <c r="ICH62" s="14"/>
      <c r="ICK62" s="14"/>
      <c r="ICQ62" s="14"/>
      <c r="ICT62" s="14"/>
      <c r="ICZ62" s="14"/>
      <c r="IDC62" s="14"/>
      <c r="IDI62" s="14"/>
      <c r="IDL62" s="14"/>
      <c r="IDR62" s="14"/>
      <c r="IDU62" s="14"/>
      <c r="IEA62" s="14"/>
      <c r="IED62" s="14"/>
      <c r="IEJ62" s="14"/>
      <c r="IEM62" s="14"/>
      <c r="IES62" s="14"/>
      <c r="IEV62" s="14"/>
      <c r="IFB62" s="14"/>
      <c r="IFE62" s="14"/>
      <c r="IFK62" s="14"/>
      <c r="IFN62" s="14"/>
      <c r="IFT62" s="14"/>
      <c r="IFW62" s="14"/>
      <c r="IGC62" s="14"/>
      <c r="IGF62" s="14"/>
      <c r="IGL62" s="14"/>
      <c r="IGO62" s="14"/>
      <c r="IGU62" s="14"/>
      <c r="IGX62" s="14"/>
      <c r="IHD62" s="14"/>
      <c r="IHG62" s="14"/>
      <c r="IHM62" s="14"/>
      <c r="IHP62" s="14"/>
      <c r="IHV62" s="14"/>
      <c r="IHY62" s="14"/>
      <c r="IIE62" s="14"/>
      <c r="IIH62" s="14"/>
      <c r="IIN62" s="14"/>
      <c r="IIQ62" s="14"/>
      <c r="IIW62" s="14"/>
      <c r="IIZ62" s="14"/>
      <c r="IJF62" s="14"/>
      <c r="IJI62" s="14"/>
      <c r="IJO62" s="14"/>
      <c r="IJR62" s="14"/>
      <c r="IJX62" s="14"/>
      <c r="IKA62" s="14"/>
      <c r="IKG62" s="14"/>
      <c r="IKJ62" s="14"/>
      <c r="IKP62" s="14"/>
      <c r="IKS62" s="14"/>
      <c r="IKY62" s="14"/>
      <c r="ILB62" s="14"/>
      <c r="ILH62" s="14"/>
      <c r="ILK62" s="14"/>
      <c r="ILQ62" s="14"/>
      <c r="ILT62" s="14"/>
      <c r="ILZ62" s="14"/>
      <c r="IMC62" s="14"/>
      <c r="IMI62" s="14"/>
      <c r="IML62" s="14"/>
      <c r="IMR62" s="14"/>
      <c r="IMU62" s="14"/>
      <c r="INA62" s="14"/>
      <c r="IND62" s="14"/>
      <c r="INJ62" s="14"/>
      <c r="INM62" s="14"/>
      <c r="INS62" s="14"/>
      <c r="INV62" s="14"/>
      <c r="IOB62" s="14"/>
      <c r="IOE62" s="14"/>
      <c r="IOK62" s="14"/>
      <c r="ION62" s="14"/>
      <c r="IOT62" s="14"/>
      <c r="IOW62" s="14"/>
      <c r="IPC62" s="14"/>
      <c r="IPF62" s="14"/>
      <c r="IPL62" s="14"/>
      <c r="IPO62" s="14"/>
      <c r="IPU62" s="14"/>
      <c r="IPX62" s="14"/>
      <c r="IQD62" s="14"/>
      <c r="IQG62" s="14"/>
      <c r="IQM62" s="14"/>
      <c r="IQP62" s="14"/>
      <c r="IQV62" s="14"/>
      <c r="IQY62" s="14"/>
      <c r="IRE62" s="14"/>
      <c r="IRH62" s="14"/>
      <c r="IRN62" s="14"/>
      <c r="IRQ62" s="14"/>
      <c r="IRW62" s="14"/>
      <c r="IRZ62" s="14"/>
      <c r="ISF62" s="14"/>
      <c r="ISI62" s="14"/>
      <c r="ISO62" s="14"/>
      <c r="ISR62" s="14"/>
      <c r="ISX62" s="14"/>
      <c r="ITA62" s="14"/>
      <c r="ITG62" s="14"/>
      <c r="ITJ62" s="14"/>
      <c r="ITP62" s="14"/>
      <c r="ITS62" s="14"/>
      <c r="ITY62" s="14"/>
      <c r="IUB62" s="14"/>
      <c r="IUH62" s="14"/>
      <c r="IUK62" s="14"/>
      <c r="IUQ62" s="14"/>
      <c r="IUT62" s="14"/>
      <c r="IUZ62" s="14"/>
      <c r="IVC62" s="14"/>
      <c r="IVI62" s="14"/>
      <c r="IVL62" s="14"/>
      <c r="IVR62" s="14"/>
      <c r="IVU62" s="14"/>
      <c r="IWA62" s="14"/>
      <c r="IWD62" s="14"/>
      <c r="IWJ62" s="14"/>
      <c r="IWM62" s="14"/>
      <c r="IWS62" s="14"/>
      <c r="IWV62" s="14"/>
      <c r="IXB62" s="14"/>
      <c r="IXE62" s="14"/>
      <c r="IXK62" s="14"/>
      <c r="IXN62" s="14"/>
      <c r="IXT62" s="14"/>
      <c r="IXW62" s="14"/>
      <c r="IYC62" s="14"/>
      <c r="IYF62" s="14"/>
      <c r="IYL62" s="14"/>
      <c r="IYO62" s="14"/>
      <c r="IYU62" s="14"/>
      <c r="IYX62" s="14"/>
      <c r="IZD62" s="14"/>
      <c r="IZG62" s="14"/>
      <c r="IZM62" s="14"/>
      <c r="IZP62" s="14"/>
      <c r="IZV62" s="14"/>
      <c r="IZY62" s="14"/>
      <c r="JAE62" s="14"/>
      <c r="JAH62" s="14"/>
      <c r="JAN62" s="14"/>
      <c r="JAQ62" s="14"/>
      <c r="JAW62" s="14"/>
      <c r="JAZ62" s="14"/>
      <c r="JBF62" s="14"/>
      <c r="JBI62" s="14"/>
      <c r="JBO62" s="14"/>
      <c r="JBR62" s="14"/>
      <c r="JBX62" s="14"/>
      <c r="JCA62" s="14"/>
      <c r="JCG62" s="14"/>
      <c r="JCJ62" s="14"/>
      <c r="JCP62" s="14"/>
      <c r="JCS62" s="14"/>
      <c r="JCY62" s="14"/>
      <c r="JDB62" s="14"/>
      <c r="JDH62" s="14"/>
      <c r="JDK62" s="14"/>
      <c r="JDQ62" s="14"/>
      <c r="JDT62" s="14"/>
      <c r="JDZ62" s="14"/>
      <c r="JEC62" s="14"/>
      <c r="JEI62" s="14"/>
      <c r="JEL62" s="14"/>
      <c r="JER62" s="14"/>
      <c r="JEU62" s="14"/>
      <c r="JFA62" s="14"/>
      <c r="JFD62" s="14"/>
      <c r="JFJ62" s="14"/>
      <c r="JFM62" s="14"/>
      <c r="JFS62" s="14"/>
      <c r="JFV62" s="14"/>
      <c r="JGB62" s="14"/>
      <c r="JGE62" s="14"/>
      <c r="JGK62" s="14"/>
      <c r="JGN62" s="14"/>
      <c r="JGT62" s="14"/>
      <c r="JGW62" s="14"/>
      <c r="JHC62" s="14"/>
      <c r="JHF62" s="14"/>
      <c r="JHL62" s="14"/>
      <c r="JHO62" s="14"/>
      <c r="JHU62" s="14"/>
      <c r="JHX62" s="14"/>
      <c r="JID62" s="14"/>
      <c r="JIG62" s="14"/>
      <c r="JIM62" s="14"/>
      <c r="JIP62" s="14"/>
      <c r="JIV62" s="14"/>
      <c r="JIY62" s="14"/>
      <c r="JJE62" s="14"/>
      <c r="JJH62" s="14"/>
      <c r="JJN62" s="14"/>
      <c r="JJQ62" s="14"/>
      <c r="JJW62" s="14"/>
      <c r="JJZ62" s="14"/>
      <c r="JKF62" s="14"/>
      <c r="JKI62" s="14"/>
      <c r="JKO62" s="14"/>
      <c r="JKR62" s="14"/>
      <c r="JKX62" s="14"/>
      <c r="JLA62" s="14"/>
      <c r="JLG62" s="14"/>
      <c r="JLJ62" s="14"/>
      <c r="JLP62" s="14"/>
      <c r="JLS62" s="14"/>
      <c r="JLY62" s="14"/>
      <c r="JMB62" s="14"/>
      <c r="JMH62" s="14"/>
      <c r="JMK62" s="14"/>
      <c r="JMQ62" s="14"/>
      <c r="JMT62" s="14"/>
      <c r="JMZ62" s="14"/>
      <c r="JNC62" s="14"/>
      <c r="JNI62" s="14"/>
      <c r="JNL62" s="14"/>
      <c r="JNR62" s="14"/>
      <c r="JNU62" s="14"/>
      <c r="JOA62" s="14"/>
      <c r="JOD62" s="14"/>
      <c r="JOJ62" s="14"/>
      <c r="JOM62" s="14"/>
      <c r="JOS62" s="14"/>
      <c r="JOV62" s="14"/>
      <c r="JPB62" s="14"/>
      <c r="JPE62" s="14"/>
      <c r="JPK62" s="14"/>
      <c r="JPN62" s="14"/>
      <c r="JPT62" s="14"/>
      <c r="JPW62" s="14"/>
      <c r="JQC62" s="14"/>
      <c r="JQF62" s="14"/>
      <c r="JQL62" s="14"/>
      <c r="JQO62" s="14"/>
      <c r="JQU62" s="14"/>
      <c r="JQX62" s="14"/>
      <c r="JRD62" s="14"/>
      <c r="JRG62" s="14"/>
      <c r="JRM62" s="14"/>
      <c r="JRP62" s="14"/>
      <c r="JRV62" s="14"/>
      <c r="JRY62" s="14"/>
      <c r="JSE62" s="14"/>
      <c r="JSH62" s="14"/>
      <c r="JSN62" s="14"/>
      <c r="JSQ62" s="14"/>
      <c r="JSW62" s="14"/>
      <c r="JSZ62" s="14"/>
      <c r="JTF62" s="14"/>
      <c r="JTI62" s="14"/>
      <c r="JTO62" s="14"/>
      <c r="JTR62" s="14"/>
      <c r="JTX62" s="14"/>
      <c r="JUA62" s="14"/>
      <c r="JUG62" s="14"/>
      <c r="JUJ62" s="14"/>
      <c r="JUP62" s="14"/>
      <c r="JUS62" s="14"/>
      <c r="JUY62" s="14"/>
      <c r="JVB62" s="14"/>
      <c r="JVH62" s="14"/>
      <c r="JVK62" s="14"/>
      <c r="JVQ62" s="14"/>
      <c r="JVT62" s="14"/>
      <c r="JVZ62" s="14"/>
      <c r="JWC62" s="14"/>
      <c r="JWI62" s="14"/>
      <c r="JWL62" s="14"/>
      <c r="JWR62" s="14"/>
      <c r="JWU62" s="14"/>
      <c r="JXA62" s="14"/>
      <c r="JXD62" s="14"/>
      <c r="JXJ62" s="14"/>
      <c r="JXM62" s="14"/>
      <c r="JXS62" s="14"/>
      <c r="JXV62" s="14"/>
      <c r="JYB62" s="14"/>
      <c r="JYE62" s="14"/>
      <c r="JYK62" s="14"/>
      <c r="JYN62" s="14"/>
      <c r="JYT62" s="14"/>
      <c r="JYW62" s="14"/>
      <c r="JZC62" s="14"/>
      <c r="JZF62" s="14"/>
      <c r="JZL62" s="14"/>
      <c r="JZO62" s="14"/>
      <c r="JZU62" s="14"/>
      <c r="JZX62" s="14"/>
      <c r="KAD62" s="14"/>
      <c r="KAG62" s="14"/>
      <c r="KAM62" s="14"/>
      <c r="KAP62" s="14"/>
      <c r="KAV62" s="14"/>
      <c r="KAY62" s="14"/>
      <c r="KBE62" s="14"/>
      <c r="KBH62" s="14"/>
      <c r="KBN62" s="14"/>
      <c r="KBQ62" s="14"/>
      <c r="KBW62" s="14"/>
      <c r="KBZ62" s="14"/>
      <c r="KCF62" s="14"/>
      <c r="KCI62" s="14"/>
      <c r="KCO62" s="14"/>
      <c r="KCR62" s="14"/>
      <c r="KCX62" s="14"/>
      <c r="KDA62" s="14"/>
      <c r="KDG62" s="14"/>
      <c r="KDJ62" s="14"/>
      <c r="KDP62" s="14"/>
      <c r="KDS62" s="14"/>
      <c r="KDY62" s="14"/>
      <c r="KEB62" s="14"/>
      <c r="KEH62" s="14"/>
      <c r="KEK62" s="14"/>
      <c r="KEQ62" s="14"/>
      <c r="KET62" s="14"/>
      <c r="KEZ62" s="14"/>
      <c r="KFC62" s="14"/>
      <c r="KFI62" s="14"/>
      <c r="KFL62" s="14"/>
      <c r="KFR62" s="14"/>
      <c r="KFU62" s="14"/>
      <c r="KGA62" s="14"/>
      <c r="KGD62" s="14"/>
      <c r="KGJ62" s="14"/>
      <c r="KGM62" s="14"/>
      <c r="KGS62" s="14"/>
      <c r="KGV62" s="14"/>
      <c r="KHB62" s="14"/>
      <c r="KHE62" s="14"/>
      <c r="KHK62" s="14"/>
      <c r="KHN62" s="14"/>
      <c r="KHT62" s="14"/>
      <c r="KHW62" s="14"/>
      <c r="KIC62" s="14"/>
      <c r="KIF62" s="14"/>
      <c r="KIL62" s="14"/>
      <c r="KIO62" s="14"/>
      <c r="KIU62" s="14"/>
      <c r="KIX62" s="14"/>
      <c r="KJD62" s="14"/>
      <c r="KJG62" s="14"/>
      <c r="KJM62" s="14"/>
      <c r="KJP62" s="14"/>
      <c r="KJV62" s="14"/>
      <c r="KJY62" s="14"/>
      <c r="KKE62" s="14"/>
      <c r="KKH62" s="14"/>
      <c r="KKN62" s="14"/>
      <c r="KKQ62" s="14"/>
      <c r="KKW62" s="14"/>
      <c r="KKZ62" s="14"/>
      <c r="KLF62" s="14"/>
      <c r="KLI62" s="14"/>
      <c r="KLO62" s="14"/>
      <c r="KLR62" s="14"/>
      <c r="KLX62" s="14"/>
      <c r="KMA62" s="14"/>
      <c r="KMG62" s="14"/>
      <c r="KMJ62" s="14"/>
      <c r="KMP62" s="14"/>
      <c r="KMS62" s="14"/>
      <c r="KMY62" s="14"/>
      <c r="KNB62" s="14"/>
      <c r="KNH62" s="14"/>
      <c r="KNK62" s="14"/>
      <c r="KNQ62" s="14"/>
      <c r="KNT62" s="14"/>
      <c r="KNZ62" s="14"/>
      <c r="KOC62" s="14"/>
      <c r="KOI62" s="14"/>
      <c r="KOL62" s="14"/>
      <c r="KOR62" s="14"/>
      <c r="KOU62" s="14"/>
      <c r="KPA62" s="14"/>
      <c r="KPD62" s="14"/>
      <c r="KPJ62" s="14"/>
      <c r="KPM62" s="14"/>
      <c r="KPS62" s="14"/>
      <c r="KPV62" s="14"/>
      <c r="KQB62" s="14"/>
      <c r="KQE62" s="14"/>
      <c r="KQK62" s="14"/>
      <c r="KQN62" s="14"/>
      <c r="KQT62" s="14"/>
      <c r="KQW62" s="14"/>
      <c r="KRC62" s="14"/>
      <c r="KRF62" s="14"/>
      <c r="KRL62" s="14"/>
      <c r="KRO62" s="14"/>
      <c r="KRU62" s="14"/>
      <c r="KRX62" s="14"/>
      <c r="KSD62" s="14"/>
      <c r="KSG62" s="14"/>
      <c r="KSM62" s="14"/>
      <c r="KSP62" s="14"/>
      <c r="KSV62" s="14"/>
      <c r="KSY62" s="14"/>
      <c r="KTE62" s="14"/>
      <c r="KTH62" s="14"/>
      <c r="KTN62" s="14"/>
      <c r="KTQ62" s="14"/>
      <c r="KTW62" s="14"/>
      <c r="KTZ62" s="14"/>
      <c r="KUF62" s="14"/>
      <c r="KUI62" s="14"/>
      <c r="KUO62" s="14"/>
      <c r="KUR62" s="14"/>
      <c r="KUX62" s="14"/>
      <c r="KVA62" s="14"/>
      <c r="KVG62" s="14"/>
      <c r="KVJ62" s="14"/>
      <c r="KVP62" s="14"/>
      <c r="KVS62" s="14"/>
      <c r="KVY62" s="14"/>
      <c r="KWB62" s="14"/>
      <c r="KWH62" s="14"/>
      <c r="KWK62" s="14"/>
      <c r="KWQ62" s="14"/>
      <c r="KWT62" s="14"/>
      <c r="KWZ62" s="14"/>
      <c r="KXC62" s="14"/>
      <c r="KXI62" s="14"/>
      <c r="KXL62" s="14"/>
      <c r="KXR62" s="14"/>
      <c r="KXU62" s="14"/>
      <c r="KYA62" s="14"/>
      <c r="KYD62" s="14"/>
      <c r="KYJ62" s="14"/>
      <c r="KYM62" s="14"/>
      <c r="KYS62" s="14"/>
      <c r="KYV62" s="14"/>
      <c r="KZB62" s="14"/>
      <c r="KZE62" s="14"/>
      <c r="KZK62" s="14"/>
      <c r="KZN62" s="14"/>
      <c r="KZT62" s="14"/>
      <c r="KZW62" s="14"/>
      <c r="LAC62" s="14"/>
      <c r="LAF62" s="14"/>
      <c r="LAL62" s="14"/>
      <c r="LAO62" s="14"/>
      <c r="LAU62" s="14"/>
      <c r="LAX62" s="14"/>
      <c r="LBD62" s="14"/>
      <c r="LBG62" s="14"/>
      <c r="LBM62" s="14"/>
      <c r="LBP62" s="14"/>
      <c r="LBV62" s="14"/>
      <c r="LBY62" s="14"/>
      <c r="LCE62" s="14"/>
      <c r="LCH62" s="14"/>
      <c r="LCN62" s="14"/>
      <c r="LCQ62" s="14"/>
      <c r="LCW62" s="14"/>
      <c r="LCZ62" s="14"/>
      <c r="LDF62" s="14"/>
      <c r="LDI62" s="14"/>
      <c r="LDO62" s="14"/>
      <c r="LDR62" s="14"/>
      <c r="LDX62" s="14"/>
      <c r="LEA62" s="14"/>
      <c r="LEG62" s="14"/>
      <c r="LEJ62" s="14"/>
      <c r="LEP62" s="14"/>
      <c r="LES62" s="14"/>
      <c r="LEY62" s="14"/>
      <c r="LFB62" s="14"/>
      <c r="LFH62" s="14"/>
      <c r="LFK62" s="14"/>
      <c r="LFQ62" s="14"/>
      <c r="LFT62" s="14"/>
      <c r="LFZ62" s="14"/>
      <c r="LGC62" s="14"/>
      <c r="LGI62" s="14"/>
      <c r="LGL62" s="14"/>
      <c r="LGR62" s="14"/>
      <c r="LGU62" s="14"/>
      <c r="LHA62" s="14"/>
      <c r="LHD62" s="14"/>
      <c r="LHJ62" s="14"/>
      <c r="LHM62" s="14"/>
      <c r="LHS62" s="14"/>
      <c r="LHV62" s="14"/>
      <c r="LIB62" s="14"/>
      <c r="LIE62" s="14"/>
      <c r="LIK62" s="14"/>
      <c r="LIN62" s="14"/>
      <c r="LIT62" s="14"/>
      <c r="LIW62" s="14"/>
      <c r="LJC62" s="14"/>
      <c r="LJF62" s="14"/>
      <c r="LJL62" s="14"/>
      <c r="LJO62" s="14"/>
      <c r="LJU62" s="14"/>
      <c r="LJX62" s="14"/>
      <c r="LKD62" s="14"/>
      <c r="LKG62" s="14"/>
      <c r="LKM62" s="14"/>
      <c r="LKP62" s="14"/>
      <c r="LKV62" s="14"/>
      <c r="LKY62" s="14"/>
      <c r="LLE62" s="14"/>
      <c r="LLH62" s="14"/>
      <c r="LLN62" s="14"/>
      <c r="LLQ62" s="14"/>
      <c r="LLW62" s="14"/>
      <c r="LLZ62" s="14"/>
      <c r="LMF62" s="14"/>
      <c r="LMI62" s="14"/>
      <c r="LMO62" s="14"/>
      <c r="LMR62" s="14"/>
      <c r="LMX62" s="14"/>
      <c r="LNA62" s="14"/>
      <c r="LNG62" s="14"/>
      <c r="LNJ62" s="14"/>
      <c r="LNP62" s="14"/>
      <c r="LNS62" s="14"/>
      <c r="LNY62" s="14"/>
      <c r="LOB62" s="14"/>
      <c r="LOH62" s="14"/>
      <c r="LOK62" s="14"/>
      <c r="LOQ62" s="14"/>
      <c r="LOT62" s="14"/>
      <c r="LOZ62" s="14"/>
      <c r="LPC62" s="14"/>
      <c r="LPI62" s="14"/>
      <c r="LPL62" s="14"/>
      <c r="LPR62" s="14"/>
      <c r="LPU62" s="14"/>
      <c r="LQA62" s="14"/>
      <c r="LQD62" s="14"/>
      <c r="LQJ62" s="14"/>
      <c r="LQM62" s="14"/>
      <c r="LQS62" s="14"/>
      <c r="LQV62" s="14"/>
      <c r="LRB62" s="14"/>
      <c r="LRE62" s="14"/>
      <c r="LRK62" s="14"/>
      <c r="LRN62" s="14"/>
      <c r="LRT62" s="14"/>
      <c r="LRW62" s="14"/>
      <c r="LSC62" s="14"/>
      <c r="LSF62" s="14"/>
      <c r="LSL62" s="14"/>
      <c r="LSO62" s="14"/>
      <c r="LSU62" s="14"/>
      <c r="LSX62" s="14"/>
      <c r="LTD62" s="14"/>
      <c r="LTG62" s="14"/>
      <c r="LTM62" s="14"/>
      <c r="LTP62" s="14"/>
      <c r="LTV62" s="14"/>
      <c r="LTY62" s="14"/>
      <c r="LUE62" s="14"/>
      <c r="LUH62" s="14"/>
      <c r="LUN62" s="14"/>
      <c r="LUQ62" s="14"/>
      <c r="LUW62" s="14"/>
      <c r="LUZ62" s="14"/>
      <c r="LVF62" s="14"/>
      <c r="LVI62" s="14"/>
      <c r="LVO62" s="14"/>
      <c r="LVR62" s="14"/>
      <c r="LVX62" s="14"/>
      <c r="LWA62" s="14"/>
      <c r="LWG62" s="14"/>
      <c r="LWJ62" s="14"/>
      <c r="LWP62" s="14"/>
      <c r="LWS62" s="14"/>
      <c r="LWY62" s="14"/>
      <c r="LXB62" s="14"/>
      <c r="LXH62" s="14"/>
      <c r="LXK62" s="14"/>
      <c r="LXQ62" s="14"/>
      <c r="LXT62" s="14"/>
      <c r="LXZ62" s="14"/>
      <c r="LYC62" s="14"/>
      <c r="LYI62" s="14"/>
      <c r="LYL62" s="14"/>
      <c r="LYR62" s="14"/>
      <c r="LYU62" s="14"/>
      <c r="LZA62" s="14"/>
      <c r="LZD62" s="14"/>
      <c r="LZJ62" s="14"/>
      <c r="LZM62" s="14"/>
      <c r="LZS62" s="14"/>
      <c r="LZV62" s="14"/>
      <c r="MAB62" s="14"/>
      <c r="MAE62" s="14"/>
      <c r="MAK62" s="14"/>
      <c r="MAN62" s="14"/>
      <c r="MAT62" s="14"/>
      <c r="MAW62" s="14"/>
      <c r="MBC62" s="14"/>
      <c r="MBF62" s="14"/>
      <c r="MBL62" s="14"/>
      <c r="MBO62" s="14"/>
      <c r="MBU62" s="14"/>
      <c r="MBX62" s="14"/>
      <c r="MCD62" s="14"/>
      <c r="MCG62" s="14"/>
      <c r="MCM62" s="14"/>
      <c r="MCP62" s="14"/>
      <c r="MCV62" s="14"/>
      <c r="MCY62" s="14"/>
      <c r="MDE62" s="14"/>
      <c r="MDH62" s="14"/>
      <c r="MDN62" s="14"/>
      <c r="MDQ62" s="14"/>
      <c r="MDW62" s="14"/>
      <c r="MDZ62" s="14"/>
      <c r="MEF62" s="14"/>
      <c r="MEI62" s="14"/>
      <c r="MEO62" s="14"/>
      <c r="MER62" s="14"/>
      <c r="MEX62" s="14"/>
      <c r="MFA62" s="14"/>
      <c r="MFG62" s="14"/>
      <c r="MFJ62" s="14"/>
      <c r="MFP62" s="14"/>
      <c r="MFS62" s="14"/>
      <c r="MFY62" s="14"/>
      <c r="MGB62" s="14"/>
      <c r="MGH62" s="14"/>
      <c r="MGK62" s="14"/>
      <c r="MGQ62" s="14"/>
      <c r="MGT62" s="14"/>
      <c r="MGZ62" s="14"/>
      <c r="MHC62" s="14"/>
      <c r="MHI62" s="14"/>
      <c r="MHL62" s="14"/>
      <c r="MHR62" s="14"/>
      <c r="MHU62" s="14"/>
      <c r="MIA62" s="14"/>
      <c r="MID62" s="14"/>
      <c r="MIJ62" s="14"/>
      <c r="MIM62" s="14"/>
      <c r="MIS62" s="14"/>
      <c r="MIV62" s="14"/>
      <c r="MJB62" s="14"/>
      <c r="MJE62" s="14"/>
      <c r="MJK62" s="14"/>
      <c r="MJN62" s="14"/>
      <c r="MJT62" s="14"/>
      <c r="MJW62" s="14"/>
      <c r="MKC62" s="14"/>
      <c r="MKF62" s="14"/>
      <c r="MKL62" s="14"/>
      <c r="MKO62" s="14"/>
      <c r="MKU62" s="14"/>
      <c r="MKX62" s="14"/>
      <c r="MLD62" s="14"/>
      <c r="MLG62" s="14"/>
      <c r="MLM62" s="14"/>
      <c r="MLP62" s="14"/>
      <c r="MLV62" s="14"/>
      <c r="MLY62" s="14"/>
      <c r="MME62" s="14"/>
      <c r="MMH62" s="14"/>
      <c r="MMN62" s="14"/>
      <c r="MMQ62" s="14"/>
      <c r="MMW62" s="14"/>
      <c r="MMZ62" s="14"/>
      <c r="MNF62" s="14"/>
      <c r="MNI62" s="14"/>
      <c r="MNO62" s="14"/>
      <c r="MNR62" s="14"/>
      <c r="MNX62" s="14"/>
      <c r="MOA62" s="14"/>
      <c r="MOG62" s="14"/>
      <c r="MOJ62" s="14"/>
      <c r="MOP62" s="14"/>
      <c r="MOS62" s="14"/>
      <c r="MOY62" s="14"/>
      <c r="MPB62" s="14"/>
      <c r="MPH62" s="14"/>
      <c r="MPK62" s="14"/>
      <c r="MPQ62" s="14"/>
      <c r="MPT62" s="14"/>
      <c r="MPZ62" s="14"/>
      <c r="MQC62" s="14"/>
      <c r="MQI62" s="14"/>
      <c r="MQL62" s="14"/>
      <c r="MQR62" s="14"/>
      <c r="MQU62" s="14"/>
      <c r="MRA62" s="14"/>
      <c r="MRD62" s="14"/>
      <c r="MRJ62" s="14"/>
      <c r="MRM62" s="14"/>
      <c r="MRS62" s="14"/>
      <c r="MRV62" s="14"/>
      <c r="MSB62" s="14"/>
      <c r="MSE62" s="14"/>
      <c r="MSK62" s="14"/>
      <c r="MSN62" s="14"/>
      <c r="MST62" s="14"/>
      <c r="MSW62" s="14"/>
      <c r="MTC62" s="14"/>
      <c r="MTF62" s="14"/>
      <c r="MTL62" s="14"/>
      <c r="MTO62" s="14"/>
      <c r="MTU62" s="14"/>
      <c r="MTX62" s="14"/>
      <c r="MUD62" s="14"/>
      <c r="MUG62" s="14"/>
      <c r="MUM62" s="14"/>
      <c r="MUP62" s="14"/>
      <c r="MUV62" s="14"/>
      <c r="MUY62" s="14"/>
      <c r="MVE62" s="14"/>
      <c r="MVH62" s="14"/>
      <c r="MVN62" s="14"/>
      <c r="MVQ62" s="14"/>
      <c r="MVW62" s="14"/>
      <c r="MVZ62" s="14"/>
      <c r="MWF62" s="14"/>
      <c r="MWI62" s="14"/>
      <c r="MWO62" s="14"/>
      <c r="MWR62" s="14"/>
      <c r="MWX62" s="14"/>
      <c r="MXA62" s="14"/>
      <c r="MXG62" s="14"/>
      <c r="MXJ62" s="14"/>
      <c r="MXP62" s="14"/>
      <c r="MXS62" s="14"/>
      <c r="MXY62" s="14"/>
      <c r="MYB62" s="14"/>
      <c r="MYH62" s="14"/>
      <c r="MYK62" s="14"/>
      <c r="MYQ62" s="14"/>
      <c r="MYT62" s="14"/>
      <c r="MYZ62" s="14"/>
      <c r="MZC62" s="14"/>
      <c r="MZI62" s="14"/>
      <c r="MZL62" s="14"/>
      <c r="MZR62" s="14"/>
      <c r="MZU62" s="14"/>
      <c r="NAA62" s="14"/>
      <c r="NAD62" s="14"/>
      <c r="NAJ62" s="14"/>
      <c r="NAM62" s="14"/>
      <c r="NAS62" s="14"/>
      <c r="NAV62" s="14"/>
      <c r="NBB62" s="14"/>
      <c r="NBE62" s="14"/>
      <c r="NBK62" s="14"/>
      <c r="NBN62" s="14"/>
      <c r="NBT62" s="14"/>
      <c r="NBW62" s="14"/>
      <c r="NCC62" s="14"/>
      <c r="NCF62" s="14"/>
      <c r="NCL62" s="14"/>
      <c r="NCO62" s="14"/>
      <c r="NCU62" s="14"/>
      <c r="NCX62" s="14"/>
      <c r="NDD62" s="14"/>
      <c r="NDG62" s="14"/>
      <c r="NDM62" s="14"/>
      <c r="NDP62" s="14"/>
      <c r="NDV62" s="14"/>
      <c r="NDY62" s="14"/>
      <c r="NEE62" s="14"/>
      <c r="NEH62" s="14"/>
      <c r="NEN62" s="14"/>
      <c r="NEQ62" s="14"/>
      <c r="NEW62" s="14"/>
      <c r="NEZ62" s="14"/>
      <c r="NFF62" s="14"/>
      <c r="NFI62" s="14"/>
      <c r="NFO62" s="14"/>
      <c r="NFR62" s="14"/>
      <c r="NFX62" s="14"/>
      <c r="NGA62" s="14"/>
      <c r="NGG62" s="14"/>
      <c r="NGJ62" s="14"/>
      <c r="NGP62" s="14"/>
      <c r="NGS62" s="14"/>
      <c r="NGY62" s="14"/>
      <c r="NHB62" s="14"/>
      <c r="NHH62" s="14"/>
      <c r="NHK62" s="14"/>
      <c r="NHQ62" s="14"/>
      <c r="NHT62" s="14"/>
      <c r="NHZ62" s="14"/>
      <c r="NIC62" s="14"/>
      <c r="NII62" s="14"/>
      <c r="NIL62" s="14"/>
      <c r="NIR62" s="14"/>
      <c r="NIU62" s="14"/>
      <c r="NJA62" s="14"/>
      <c r="NJD62" s="14"/>
      <c r="NJJ62" s="14"/>
      <c r="NJM62" s="14"/>
      <c r="NJS62" s="14"/>
      <c r="NJV62" s="14"/>
      <c r="NKB62" s="14"/>
      <c r="NKE62" s="14"/>
      <c r="NKK62" s="14"/>
      <c r="NKN62" s="14"/>
      <c r="NKT62" s="14"/>
      <c r="NKW62" s="14"/>
      <c r="NLC62" s="14"/>
      <c r="NLF62" s="14"/>
      <c r="NLL62" s="14"/>
      <c r="NLO62" s="14"/>
      <c r="NLU62" s="14"/>
      <c r="NLX62" s="14"/>
      <c r="NMD62" s="14"/>
      <c r="NMG62" s="14"/>
      <c r="NMM62" s="14"/>
      <c r="NMP62" s="14"/>
      <c r="NMV62" s="14"/>
      <c r="NMY62" s="14"/>
      <c r="NNE62" s="14"/>
      <c r="NNH62" s="14"/>
      <c r="NNN62" s="14"/>
      <c r="NNQ62" s="14"/>
      <c r="NNW62" s="14"/>
      <c r="NNZ62" s="14"/>
      <c r="NOF62" s="14"/>
      <c r="NOI62" s="14"/>
      <c r="NOO62" s="14"/>
      <c r="NOR62" s="14"/>
      <c r="NOX62" s="14"/>
      <c r="NPA62" s="14"/>
      <c r="NPG62" s="14"/>
      <c r="NPJ62" s="14"/>
      <c r="NPP62" s="14"/>
      <c r="NPS62" s="14"/>
      <c r="NPY62" s="14"/>
      <c r="NQB62" s="14"/>
      <c r="NQH62" s="14"/>
      <c r="NQK62" s="14"/>
      <c r="NQQ62" s="14"/>
      <c r="NQT62" s="14"/>
      <c r="NQZ62" s="14"/>
      <c r="NRC62" s="14"/>
      <c r="NRI62" s="14"/>
      <c r="NRL62" s="14"/>
      <c r="NRR62" s="14"/>
      <c r="NRU62" s="14"/>
      <c r="NSA62" s="14"/>
      <c r="NSD62" s="14"/>
      <c r="NSJ62" s="14"/>
      <c r="NSM62" s="14"/>
      <c r="NSS62" s="14"/>
      <c r="NSV62" s="14"/>
      <c r="NTB62" s="14"/>
      <c r="NTE62" s="14"/>
      <c r="NTK62" s="14"/>
      <c r="NTN62" s="14"/>
      <c r="NTT62" s="14"/>
      <c r="NTW62" s="14"/>
      <c r="NUC62" s="14"/>
      <c r="NUF62" s="14"/>
      <c r="NUL62" s="14"/>
      <c r="NUO62" s="14"/>
      <c r="NUU62" s="14"/>
      <c r="NUX62" s="14"/>
      <c r="NVD62" s="14"/>
      <c r="NVG62" s="14"/>
      <c r="NVM62" s="14"/>
      <c r="NVP62" s="14"/>
      <c r="NVV62" s="14"/>
      <c r="NVY62" s="14"/>
      <c r="NWE62" s="14"/>
      <c r="NWH62" s="14"/>
      <c r="NWN62" s="14"/>
      <c r="NWQ62" s="14"/>
      <c r="NWW62" s="14"/>
      <c r="NWZ62" s="14"/>
      <c r="NXF62" s="14"/>
      <c r="NXI62" s="14"/>
      <c r="NXO62" s="14"/>
      <c r="NXR62" s="14"/>
      <c r="NXX62" s="14"/>
      <c r="NYA62" s="14"/>
      <c r="NYG62" s="14"/>
      <c r="NYJ62" s="14"/>
      <c r="NYP62" s="14"/>
      <c r="NYS62" s="14"/>
      <c r="NYY62" s="14"/>
      <c r="NZB62" s="14"/>
      <c r="NZH62" s="14"/>
      <c r="NZK62" s="14"/>
      <c r="NZQ62" s="14"/>
      <c r="NZT62" s="14"/>
      <c r="NZZ62" s="14"/>
      <c r="OAC62" s="14"/>
      <c r="OAI62" s="14"/>
      <c r="OAL62" s="14"/>
      <c r="OAR62" s="14"/>
      <c r="OAU62" s="14"/>
      <c r="OBA62" s="14"/>
      <c r="OBD62" s="14"/>
      <c r="OBJ62" s="14"/>
      <c r="OBM62" s="14"/>
      <c r="OBS62" s="14"/>
      <c r="OBV62" s="14"/>
      <c r="OCB62" s="14"/>
      <c r="OCE62" s="14"/>
      <c r="VOT62" s="3"/>
      <c r="VOU62" s="3"/>
      <c r="VOV62" s="3"/>
      <c r="VOW62" s="3"/>
      <c r="VOX62" s="3"/>
      <c r="VOY62" s="3"/>
      <c r="VOZ62" s="3"/>
      <c r="VPA62" s="3"/>
      <c r="VPB62" s="3"/>
      <c r="VPC62" s="3"/>
      <c r="VPD62" s="3"/>
      <c r="VPE62" s="3"/>
      <c r="VPF62" s="3"/>
      <c r="VPG62" s="3"/>
      <c r="VPH62" s="3"/>
      <c r="VPI62" s="3"/>
      <c r="VPJ62" s="3"/>
      <c r="VPK62" s="3"/>
      <c r="VPL62" s="3"/>
      <c r="VPM62" s="3"/>
      <c r="VPN62" s="3"/>
      <c r="VPO62" s="3"/>
      <c r="VPP62" s="3"/>
      <c r="VPQ62" s="3"/>
      <c r="VPR62" s="3"/>
      <c r="VPS62" s="3"/>
      <c r="VPT62" s="3"/>
      <c r="VPU62" s="3"/>
      <c r="VPV62" s="3"/>
      <c r="VPW62" s="3"/>
      <c r="VPX62" s="3"/>
      <c r="VPY62" s="3"/>
      <c r="VPZ62" s="3"/>
      <c r="VQA62" s="3"/>
      <c r="VQB62" s="3"/>
      <c r="VQC62" s="3"/>
      <c r="VQD62" s="3"/>
      <c r="VQE62" s="3"/>
      <c r="VQF62" s="3"/>
      <c r="VQG62" s="3"/>
      <c r="VQH62" s="3"/>
      <c r="VQI62" s="3"/>
      <c r="VQJ62" s="3"/>
      <c r="VQK62" s="3"/>
      <c r="VQL62" s="3"/>
      <c r="VQM62" s="3"/>
      <c r="VQN62" s="3"/>
      <c r="VQO62" s="3"/>
      <c r="VQP62" s="3"/>
      <c r="VQQ62" s="3"/>
      <c r="VQR62" s="3"/>
      <c r="VQS62" s="3"/>
      <c r="VQT62" s="3"/>
      <c r="VQU62" s="3"/>
      <c r="VQV62" s="3"/>
      <c r="VQW62" s="3"/>
      <c r="VQX62" s="3"/>
      <c r="VQY62" s="3"/>
      <c r="VQZ62" s="3"/>
      <c r="VRA62" s="3"/>
      <c r="VRB62" s="3"/>
      <c r="VRC62" s="3"/>
      <c r="VRD62" s="3"/>
      <c r="VRE62" s="3"/>
      <c r="VRF62" s="3"/>
      <c r="VRG62" s="3"/>
      <c r="VRH62" s="3"/>
      <c r="VRI62" s="3"/>
      <c r="VRJ62" s="3"/>
      <c r="VRK62" s="3"/>
      <c r="VRL62" s="3"/>
      <c r="VRM62" s="3"/>
      <c r="VRN62" s="3"/>
      <c r="VRO62" s="3"/>
      <c r="VRP62" s="3"/>
      <c r="VRQ62" s="3"/>
      <c r="VRR62" s="3"/>
      <c r="VRS62" s="3"/>
      <c r="VRT62" s="3"/>
      <c r="VRU62" s="3"/>
      <c r="VRV62" s="3"/>
      <c r="VRW62" s="3"/>
      <c r="VRX62" s="3"/>
      <c r="VRY62" s="3"/>
      <c r="VRZ62" s="3"/>
      <c r="VSA62" s="3"/>
      <c r="VSB62" s="3"/>
      <c r="VSC62" s="3"/>
      <c r="VSD62" s="3"/>
      <c r="VSE62" s="3"/>
      <c r="VSF62" s="3"/>
      <c r="VSG62" s="3"/>
      <c r="VSH62" s="3"/>
      <c r="VSI62" s="3"/>
      <c r="VSJ62" s="3"/>
      <c r="VSK62" s="3"/>
      <c r="VSL62" s="3"/>
      <c r="VSM62" s="3"/>
      <c r="VSN62" s="3"/>
      <c r="VSO62" s="3"/>
      <c r="VSP62" s="3"/>
      <c r="VSQ62" s="3"/>
      <c r="VSR62" s="3"/>
      <c r="VSS62" s="3"/>
      <c r="VST62" s="3"/>
      <c r="VSU62" s="3"/>
      <c r="VSV62" s="3"/>
      <c r="VSW62" s="3"/>
      <c r="VSX62" s="3"/>
      <c r="VSY62" s="3"/>
      <c r="VSZ62" s="3"/>
      <c r="VTA62" s="3"/>
      <c r="VTB62" s="3"/>
      <c r="VTC62" s="3"/>
      <c r="VTD62" s="3"/>
      <c r="VTE62" s="3"/>
      <c r="VTF62" s="3"/>
      <c r="VTG62" s="3"/>
      <c r="VTH62" s="3"/>
      <c r="VTI62" s="3"/>
      <c r="VTJ62" s="3"/>
      <c r="VTK62" s="3"/>
      <c r="VTL62" s="3"/>
      <c r="VTM62" s="3"/>
      <c r="VTN62" s="3"/>
      <c r="VTO62" s="3"/>
      <c r="VTP62" s="3"/>
      <c r="VTQ62" s="3"/>
      <c r="VTR62" s="3"/>
      <c r="VTS62" s="3"/>
      <c r="VTT62" s="3"/>
      <c r="VTU62" s="3"/>
      <c r="VTV62" s="3"/>
      <c r="VTW62" s="3"/>
      <c r="VTX62" s="3"/>
      <c r="VTY62" s="3"/>
      <c r="VTZ62" s="3"/>
      <c r="VUA62" s="3"/>
      <c r="VUB62" s="3"/>
      <c r="VUC62" s="3"/>
      <c r="VUD62" s="3"/>
      <c r="VUE62" s="3"/>
      <c r="VUF62" s="3"/>
      <c r="VUG62" s="3"/>
      <c r="VUH62" s="3"/>
      <c r="VUI62" s="3"/>
      <c r="VUJ62" s="3"/>
      <c r="VUK62" s="3"/>
      <c r="VUL62" s="3"/>
      <c r="VUM62" s="3"/>
      <c r="VUN62" s="3"/>
      <c r="VUO62" s="3"/>
      <c r="VUP62" s="3"/>
      <c r="VUQ62" s="3"/>
      <c r="VUR62" s="3"/>
      <c r="VUS62" s="3"/>
      <c r="VUT62" s="3"/>
      <c r="VUU62" s="3"/>
      <c r="VUV62" s="3"/>
      <c r="VUW62" s="3"/>
      <c r="VUX62" s="3"/>
      <c r="VUY62" s="3"/>
      <c r="VUZ62" s="3"/>
      <c r="VVA62" s="3"/>
      <c r="VVB62" s="3"/>
      <c r="VVC62" s="3"/>
      <c r="VVD62" s="3"/>
      <c r="VVE62" s="3"/>
      <c r="VVF62" s="3"/>
      <c r="VVG62" s="3"/>
      <c r="VVH62" s="3"/>
      <c r="VVI62" s="3"/>
      <c r="VVJ62" s="3"/>
      <c r="VVK62" s="3"/>
      <c r="VVL62" s="3"/>
      <c r="VVM62" s="3"/>
      <c r="VVN62" s="3"/>
      <c r="VVO62" s="3"/>
      <c r="VVP62" s="3"/>
      <c r="VVQ62" s="3"/>
      <c r="VVR62" s="3"/>
      <c r="VVS62" s="3"/>
      <c r="VVT62" s="3"/>
      <c r="VVU62" s="3"/>
      <c r="VVV62" s="3"/>
      <c r="VVW62" s="3"/>
      <c r="VVX62" s="3"/>
      <c r="VVY62" s="3"/>
      <c r="VVZ62" s="3"/>
      <c r="VWA62" s="3"/>
      <c r="VWB62" s="3"/>
      <c r="VWC62" s="3"/>
      <c r="VWD62" s="3"/>
      <c r="VWE62" s="3"/>
      <c r="VWF62" s="3"/>
      <c r="VWG62" s="3"/>
      <c r="VWH62" s="3"/>
      <c r="VWI62" s="3"/>
      <c r="VWJ62" s="3"/>
      <c r="VWK62" s="3"/>
      <c r="VWL62" s="3"/>
      <c r="VWM62" s="3"/>
      <c r="VWN62" s="3"/>
      <c r="VWO62" s="3"/>
      <c r="VWP62" s="3"/>
      <c r="VWQ62" s="3"/>
      <c r="VWR62" s="3"/>
      <c r="VWS62" s="3"/>
      <c r="VWT62" s="3"/>
      <c r="VWU62" s="3"/>
      <c r="VWV62" s="3"/>
      <c r="VWW62" s="3"/>
      <c r="VWX62" s="3"/>
      <c r="VWY62" s="3"/>
      <c r="VWZ62" s="3"/>
      <c r="VXA62" s="3"/>
      <c r="VXB62" s="3"/>
      <c r="VXC62" s="3"/>
      <c r="VXD62" s="3"/>
      <c r="VXE62" s="3"/>
      <c r="VXF62" s="3"/>
      <c r="VXG62" s="3"/>
      <c r="VXH62" s="3"/>
      <c r="VXI62" s="3"/>
      <c r="VXJ62" s="3"/>
      <c r="VXK62" s="3"/>
      <c r="VXL62" s="3"/>
      <c r="VXM62" s="3"/>
      <c r="VXN62" s="3"/>
      <c r="VXO62" s="3"/>
      <c r="VXP62" s="3"/>
      <c r="VXQ62" s="3"/>
      <c r="VXR62" s="3"/>
      <c r="VXS62" s="3"/>
      <c r="VXT62" s="3"/>
      <c r="VXU62" s="3"/>
      <c r="VXV62" s="3"/>
      <c r="VXW62" s="3"/>
      <c r="VXX62" s="3"/>
      <c r="VXY62" s="3"/>
      <c r="VXZ62" s="3"/>
      <c r="VYA62" s="3"/>
      <c r="VYB62" s="3"/>
      <c r="VYC62" s="3"/>
      <c r="VYD62" s="3"/>
      <c r="VYE62" s="3"/>
      <c r="VYF62" s="3"/>
      <c r="VYG62" s="3"/>
      <c r="VYH62" s="3"/>
      <c r="VYI62" s="3"/>
      <c r="VYJ62" s="3"/>
      <c r="VYK62" s="3"/>
      <c r="VYL62" s="3"/>
      <c r="VYM62" s="3"/>
      <c r="VYN62" s="3"/>
      <c r="VYO62" s="3"/>
      <c r="VYP62" s="3"/>
      <c r="VYQ62" s="3"/>
      <c r="VYR62" s="3"/>
      <c r="VYS62" s="3"/>
      <c r="VYT62" s="3"/>
      <c r="VYU62" s="3"/>
      <c r="VYV62" s="3"/>
      <c r="VYW62" s="3"/>
      <c r="VYX62" s="3"/>
      <c r="VYY62" s="3"/>
      <c r="VYZ62" s="3"/>
      <c r="VZA62" s="3"/>
      <c r="VZB62" s="3"/>
      <c r="VZC62" s="3"/>
      <c r="VZD62" s="3"/>
      <c r="VZE62" s="3"/>
      <c r="VZF62" s="3"/>
      <c r="VZG62" s="3"/>
      <c r="VZH62" s="3"/>
      <c r="VZI62" s="3"/>
      <c r="VZJ62" s="3"/>
      <c r="VZK62" s="3"/>
      <c r="VZL62" s="3"/>
      <c r="VZM62" s="3"/>
      <c r="VZN62" s="3"/>
      <c r="VZO62" s="3"/>
      <c r="VZP62" s="3"/>
      <c r="VZQ62" s="3"/>
      <c r="VZR62" s="3"/>
      <c r="VZS62" s="3"/>
      <c r="VZT62" s="3"/>
      <c r="VZU62" s="3"/>
      <c r="VZV62" s="3"/>
      <c r="VZW62" s="3"/>
      <c r="VZX62" s="3"/>
      <c r="VZY62" s="3"/>
      <c r="VZZ62" s="3"/>
      <c r="WAA62" s="3"/>
      <c r="WAB62" s="3"/>
      <c r="WAC62" s="3"/>
      <c r="WAD62" s="3"/>
      <c r="WAE62" s="3"/>
      <c r="WAF62" s="3"/>
      <c r="WAG62" s="3"/>
      <c r="WAH62" s="3"/>
      <c r="WAI62" s="3"/>
      <c r="WAJ62" s="3"/>
      <c r="WAK62" s="3"/>
      <c r="WAL62" s="3"/>
      <c r="WAM62" s="3"/>
      <c r="WAN62" s="3"/>
      <c r="WAO62" s="3"/>
      <c r="WAP62" s="3"/>
      <c r="WAQ62" s="3"/>
      <c r="WAR62" s="3"/>
      <c r="WAS62" s="3"/>
      <c r="WAT62" s="3"/>
      <c r="WAU62" s="3"/>
      <c r="WAV62" s="3"/>
      <c r="WAW62" s="3"/>
      <c r="WAX62" s="3"/>
      <c r="WAY62" s="3"/>
      <c r="WAZ62" s="3"/>
      <c r="WBA62" s="3"/>
      <c r="WBB62" s="3"/>
      <c r="WBC62" s="3"/>
      <c r="WBD62" s="3"/>
      <c r="WBE62" s="3"/>
      <c r="WBF62" s="3"/>
      <c r="WBG62" s="3"/>
      <c r="WBH62" s="3"/>
      <c r="WBI62" s="3"/>
      <c r="WBJ62" s="3"/>
      <c r="WBK62" s="3"/>
      <c r="WBL62" s="3"/>
      <c r="WBM62" s="3"/>
      <c r="WBN62" s="3"/>
      <c r="WBO62" s="3"/>
      <c r="WBP62" s="3"/>
      <c r="WBQ62" s="3"/>
      <c r="WBR62" s="3"/>
      <c r="WBS62" s="3"/>
      <c r="WBT62" s="3"/>
      <c r="WBU62" s="3"/>
      <c r="WBV62" s="3"/>
      <c r="WBW62" s="3"/>
      <c r="WBX62" s="3"/>
      <c r="WBY62" s="3"/>
      <c r="WBZ62" s="3"/>
      <c r="WCA62" s="3"/>
      <c r="WCB62" s="3"/>
      <c r="WCC62" s="3"/>
      <c r="WCD62" s="3"/>
      <c r="WCE62" s="3"/>
      <c r="WCF62" s="3"/>
      <c r="WCG62" s="3"/>
      <c r="WCH62" s="3"/>
      <c r="WCI62" s="3"/>
      <c r="WCJ62" s="3"/>
      <c r="WCK62" s="3"/>
      <c r="WCL62" s="3"/>
      <c r="WCM62" s="3"/>
      <c r="WCN62" s="3"/>
      <c r="WCO62" s="3"/>
      <c r="WCP62" s="3"/>
      <c r="WCQ62" s="3"/>
      <c r="WCR62" s="3"/>
      <c r="WCS62" s="3"/>
      <c r="WCT62" s="3"/>
      <c r="WCU62" s="3"/>
      <c r="WCV62" s="3"/>
      <c r="WCW62" s="3"/>
      <c r="WCX62" s="3"/>
      <c r="WCY62" s="3"/>
      <c r="WCZ62" s="3"/>
      <c r="WDA62" s="3"/>
      <c r="WDB62" s="3"/>
      <c r="WDC62" s="3"/>
      <c r="WDD62" s="3"/>
      <c r="WDE62" s="3"/>
      <c r="WDF62" s="3"/>
      <c r="WDG62" s="3"/>
      <c r="WDH62" s="3"/>
      <c r="WDI62" s="3"/>
      <c r="WDJ62" s="3"/>
      <c r="WDK62" s="3"/>
      <c r="WDL62" s="3"/>
      <c r="WDM62" s="3"/>
      <c r="WDN62" s="3"/>
      <c r="WDO62" s="3"/>
      <c r="WDP62" s="3"/>
      <c r="WDQ62" s="3"/>
      <c r="WDR62" s="3"/>
      <c r="WDS62" s="3"/>
      <c r="WDT62" s="3"/>
      <c r="WDU62" s="3"/>
      <c r="WDV62" s="3"/>
      <c r="WDW62" s="3"/>
      <c r="WDX62" s="3"/>
      <c r="WDY62" s="3"/>
      <c r="WDZ62" s="3"/>
      <c r="WEA62" s="3"/>
      <c r="WEB62" s="3"/>
      <c r="WEC62" s="3"/>
      <c r="WED62" s="3"/>
      <c r="WEE62" s="3"/>
      <c r="WEF62" s="3"/>
      <c r="WEG62" s="3"/>
      <c r="WEH62" s="3"/>
      <c r="WEI62" s="3"/>
      <c r="WEJ62" s="3"/>
      <c r="WEK62" s="3"/>
      <c r="WEL62" s="3"/>
      <c r="WEM62" s="3"/>
      <c r="WEN62" s="3"/>
      <c r="WEO62" s="3"/>
      <c r="WEP62" s="3"/>
      <c r="WEQ62" s="3"/>
      <c r="WER62" s="3"/>
      <c r="WES62" s="3"/>
      <c r="WET62" s="3"/>
      <c r="WEU62" s="3"/>
      <c r="WEV62" s="3"/>
      <c r="WEW62" s="3"/>
      <c r="WEX62" s="3"/>
      <c r="WEY62" s="3"/>
      <c r="WEZ62" s="3"/>
      <c r="WFA62" s="3"/>
      <c r="WFB62" s="3"/>
      <c r="WFC62" s="3"/>
      <c r="WFD62" s="3"/>
      <c r="WFE62" s="3"/>
      <c r="WFF62" s="3"/>
      <c r="WFG62" s="3"/>
      <c r="WFH62" s="3"/>
      <c r="WFI62" s="3"/>
      <c r="WFJ62" s="3"/>
      <c r="WFK62" s="3"/>
      <c r="WFL62" s="3"/>
      <c r="WFM62" s="3"/>
      <c r="WFN62" s="3"/>
      <c r="WFO62" s="3"/>
      <c r="WFP62" s="3"/>
      <c r="WFQ62" s="3"/>
      <c r="WFR62" s="3"/>
      <c r="WFS62" s="3"/>
      <c r="WFT62" s="3"/>
      <c r="WFU62" s="3"/>
      <c r="WFV62" s="3"/>
      <c r="WFW62" s="3"/>
      <c r="WFX62" s="3"/>
      <c r="WFY62" s="3"/>
      <c r="WFZ62" s="3"/>
      <c r="WGA62" s="3"/>
      <c r="WGB62" s="3"/>
      <c r="WGC62" s="3"/>
      <c r="WGD62" s="3"/>
      <c r="WGE62" s="3"/>
      <c r="WGF62" s="3"/>
      <c r="WGG62" s="3"/>
      <c r="WGH62" s="3"/>
      <c r="WGI62" s="3"/>
      <c r="WGJ62" s="3"/>
      <c r="WGK62" s="3"/>
      <c r="WGL62" s="3"/>
      <c r="WGM62" s="3"/>
      <c r="WGN62" s="3"/>
      <c r="WGO62" s="3"/>
      <c r="WGP62" s="3"/>
      <c r="WGQ62" s="3"/>
      <c r="WGR62" s="3"/>
      <c r="WGS62" s="3"/>
      <c r="WGT62" s="3"/>
      <c r="WGU62" s="3"/>
      <c r="WGV62" s="3"/>
      <c r="WGW62" s="3"/>
      <c r="WGX62" s="3"/>
      <c r="WGY62" s="3"/>
      <c r="WGZ62" s="3"/>
      <c r="WHA62" s="3"/>
      <c r="WHB62" s="3"/>
      <c r="WHC62" s="3"/>
      <c r="WHD62" s="3"/>
      <c r="WHE62" s="3"/>
      <c r="WHF62" s="3"/>
      <c r="WHG62" s="3"/>
      <c r="WHH62" s="3"/>
      <c r="WHI62" s="3"/>
      <c r="WHJ62" s="3"/>
      <c r="WHK62" s="3"/>
      <c r="WHL62" s="3"/>
      <c r="WHM62" s="3"/>
      <c r="WHN62" s="3"/>
      <c r="WHO62" s="3"/>
      <c r="WHP62" s="3"/>
      <c r="WHQ62" s="3"/>
      <c r="WHR62" s="3"/>
      <c r="WHS62" s="3"/>
      <c r="WHT62" s="3"/>
      <c r="WHU62" s="3"/>
      <c r="WHV62" s="3"/>
      <c r="WHW62" s="3"/>
      <c r="WHX62" s="3"/>
      <c r="WHY62" s="3"/>
      <c r="WHZ62" s="3"/>
      <c r="WIA62" s="3"/>
      <c r="WIB62" s="3"/>
      <c r="WIC62" s="3"/>
      <c r="WID62" s="3"/>
      <c r="WIE62" s="3"/>
      <c r="WIF62" s="3"/>
      <c r="WIG62" s="3"/>
      <c r="WIH62" s="3"/>
      <c r="WII62" s="3"/>
      <c r="WIJ62" s="3"/>
      <c r="WIK62" s="3"/>
      <c r="WIL62" s="3"/>
      <c r="WIM62" s="3"/>
      <c r="WIN62" s="3"/>
      <c r="WIO62" s="3"/>
      <c r="WIP62" s="3"/>
      <c r="WIQ62" s="3"/>
      <c r="WIR62" s="3"/>
      <c r="WIS62" s="3"/>
      <c r="WIT62" s="3"/>
      <c r="WIU62" s="3"/>
      <c r="WIV62" s="3"/>
      <c r="WIW62" s="3"/>
      <c r="WIX62" s="3"/>
      <c r="WIY62" s="3"/>
      <c r="WIZ62" s="3"/>
      <c r="WJA62" s="3"/>
      <c r="WJB62" s="3"/>
      <c r="WJC62" s="3"/>
      <c r="WJD62" s="3"/>
      <c r="WJE62" s="3"/>
      <c r="WJF62" s="3"/>
      <c r="WJG62" s="3"/>
      <c r="WJH62" s="3"/>
      <c r="WJI62" s="3"/>
      <c r="WJJ62" s="3"/>
      <c r="WJK62" s="3"/>
      <c r="WJL62" s="3"/>
      <c r="WJM62" s="3"/>
      <c r="WJN62" s="3"/>
      <c r="WJO62" s="3"/>
      <c r="WJP62" s="3"/>
      <c r="WJQ62" s="3"/>
      <c r="WJR62" s="3"/>
      <c r="WJS62" s="3"/>
      <c r="WJT62" s="3"/>
      <c r="WJU62" s="3"/>
      <c r="WJV62" s="3"/>
      <c r="WJW62" s="3"/>
      <c r="WJX62" s="3"/>
      <c r="WJY62" s="3"/>
      <c r="WJZ62" s="3"/>
      <c r="WKA62" s="3"/>
      <c r="WKB62" s="3"/>
      <c r="WKC62" s="3"/>
      <c r="WKD62" s="3"/>
      <c r="WKE62" s="3"/>
      <c r="WKF62" s="3"/>
      <c r="WKG62" s="3"/>
      <c r="WKH62" s="3"/>
      <c r="WKI62" s="3"/>
      <c r="WKJ62" s="3"/>
      <c r="WKK62" s="3"/>
      <c r="WKL62" s="3"/>
      <c r="WKM62" s="3"/>
      <c r="WKN62" s="3"/>
      <c r="WKO62" s="3"/>
      <c r="WKP62" s="3"/>
      <c r="WKQ62" s="3"/>
      <c r="WKR62" s="3"/>
      <c r="WKS62" s="3"/>
      <c r="WKT62" s="3"/>
      <c r="WKU62" s="3"/>
      <c r="WKV62" s="3"/>
      <c r="WKW62" s="3"/>
      <c r="WKX62" s="3"/>
      <c r="WKY62" s="3"/>
      <c r="WKZ62" s="3"/>
      <c r="WLA62" s="3"/>
      <c r="WLB62" s="3"/>
      <c r="WLC62" s="3"/>
      <c r="WLD62" s="3"/>
      <c r="WLE62" s="3"/>
      <c r="WLF62" s="3"/>
      <c r="WLG62" s="3"/>
      <c r="WLH62" s="3"/>
      <c r="WLI62" s="3"/>
      <c r="WLJ62" s="3"/>
      <c r="WLK62" s="3"/>
      <c r="WLL62" s="3"/>
      <c r="WLM62" s="3"/>
      <c r="WLN62" s="3"/>
      <c r="WLO62" s="3"/>
      <c r="WLP62" s="3"/>
      <c r="WLQ62" s="3"/>
      <c r="WLR62" s="3"/>
      <c r="WLS62" s="3"/>
      <c r="WLT62" s="3"/>
      <c r="WLU62" s="3"/>
      <c r="WLV62" s="3"/>
      <c r="WLW62" s="3"/>
      <c r="WLX62" s="3"/>
      <c r="WLY62" s="3"/>
      <c r="WLZ62" s="3"/>
      <c r="WMA62" s="3"/>
      <c r="WMB62" s="3"/>
      <c r="WMC62" s="3"/>
      <c r="WMD62" s="3"/>
      <c r="WME62" s="3"/>
      <c r="WMF62" s="3"/>
      <c r="WMG62" s="3"/>
      <c r="WMH62" s="3"/>
      <c r="WMI62" s="3"/>
      <c r="WMJ62" s="3"/>
      <c r="WMK62" s="3"/>
      <c r="WML62" s="3"/>
      <c r="WMM62" s="3"/>
      <c r="WMN62" s="3"/>
      <c r="WMO62" s="3"/>
      <c r="WMP62" s="3"/>
      <c r="WMQ62" s="3"/>
      <c r="WMR62" s="3"/>
      <c r="WMS62" s="3"/>
      <c r="WMT62" s="3"/>
      <c r="WMU62" s="3"/>
      <c r="WMV62" s="3"/>
      <c r="WMW62" s="3"/>
      <c r="WMX62" s="3"/>
      <c r="WMY62" s="3"/>
      <c r="WMZ62" s="3"/>
      <c r="WNA62" s="3"/>
      <c r="WNB62" s="3"/>
      <c r="WNC62" s="3"/>
      <c r="WND62" s="3"/>
      <c r="WNE62" s="3"/>
      <c r="WNF62" s="3"/>
      <c r="WNG62" s="3"/>
      <c r="WNH62" s="3"/>
      <c r="WNI62" s="3"/>
      <c r="WNJ62" s="3"/>
      <c r="WNK62" s="3"/>
      <c r="WNL62" s="3"/>
      <c r="WNM62" s="3"/>
      <c r="WNN62" s="3"/>
      <c r="WNO62" s="3"/>
      <c r="WNP62" s="3"/>
      <c r="WNQ62" s="3"/>
      <c r="WNR62" s="3"/>
      <c r="WNS62" s="3"/>
      <c r="WNT62" s="3"/>
      <c r="WNU62" s="3"/>
      <c r="WNV62" s="3"/>
      <c r="WNW62" s="3"/>
      <c r="WNX62" s="3"/>
      <c r="WNY62" s="3"/>
      <c r="WNZ62" s="3"/>
      <c r="WOA62" s="3"/>
      <c r="WOB62" s="3"/>
      <c r="WOC62" s="3"/>
      <c r="WOD62" s="3"/>
      <c r="WOE62" s="3"/>
      <c r="WOF62" s="3"/>
      <c r="WOG62" s="3"/>
      <c r="WOH62" s="3"/>
      <c r="WOI62" s="3"/>
      <c r="WOJ62" s="3"/>
      <c r="WOK62" s="3"/>
      <c r="WOL62" s="3"/>
      <c r="WOM62" s="3"/>
      <c r="WON62" s="3"/>
      <c r="WOO62" s="3"/>
      <c r="WOP62" s="3"/>
      <c r="WOQ62" s="3"/>
      <c r="WOR62" s="3"/>
      <c r="WOS62" s="3"/>
      <c r="WOT62" s="3"/>
      <c r="WOU62" s="3"/>
      <c r="WOV62" s="3"/>
      <c r="WOW62" s="3"/>
      <c r="WOX62" s="3"/>
      <c r="WOY62" s="3"/>
      <c r="WOZ62" s="3"/>
      <c r="WPA62" s="3"/>
      <c r="WPB62" s="3"/>
      <c r="WPC62" s="3"/>
      <c r="WPD62" s="3"/>
      <c r="WPE62" s="3"/>
      <c r="WPF62" s="3"/>
      <c r="WPG62" s="3"/>
      <c r="WPH62" s="3"/>
      <c r="WPI62" s="3"/>
      <c r="WPJ62" s="3"/>
      <c r="WPK62" s="3"/>
      <c r="WPL62" s="3"/>
      <c r="WPM62" s="3"/>
      <c r="WPN62" s="3"/>
      <c r="WPO62" s="3"/>
      <c r="WPP62" s="3"/>
      <c r="WPQ62" s="3"/>
      <c r="WPR62" s="3"/>
      <c r="WPS62" s="3"/>
      <c r="WPT62" s="3"/>
      <c r="WPU62" s="3"/>
      <c r="WPV62" s="3"/>
      <c r="WPW62" s="3"/>
      <c r="WPX62" s="3"/>
      <c r="WPY62" s="3"/>
      <c r="WPZ62" s="3"/>
      <c r="WQA62" s="3"/>
      <c r="WQB62" s="3"/>
      <c r="WQC62" s="3"/>
      <c r="WQD62" s="3"/>
      <c r="WQE62" s="3"/>
      <c r="WQF62" s="3"/>
      <c r="WQG62" s="3"/>
      <c r="WQH62" s="3"/>
      <c r="WQI62" s="3"/>
      <c r="WQJ62" s="3"/>
      <c r="WQK62" s="3"/>
      <c r="WQL62" s="3"/>
      <c r="WQM62" s="3"/>
      <c r="WQN62" s="3"/>
      <c r="WQO62" s="3"/>
      <c r="WQP62" s="3"/>
      <c r="WQQ62" s="3"/>
      <c r="WQR62" s="3"/>
      <c r="WQS62" s="3"/>
      <c r="WQT62" s="3"/>
      <c r="WQU62" s="3"/>
      <c r="WQV62" s="3"/>
      <c r="WQW62" s="3"/>
      <c r="WQX62" s="3"/>
      <c r="WQY62" s="3"/>
      <c r="WQZ62" s="3"/>
      <c r="WRA62" s="3"/>
      <c r="WRB62" s="3"/>
      <c r="WRC62" s="3"/>
      <c r="WRD62" s="3"/>
      <c r="WRE62" s="3"/>
      <c r="WRF62" s="3"/>
      <c r="WRG62" s="3"/>
      <c r="WRH62" s="3"/>
      <c r="WRI62" s="3"/>
      <c r="WRJ62" s="3"/>
      <c r="WRK62" s="3"/>
      <c r="WRL62" s="3"/>
      <c r="WRM62" s="3"/>
      <c r="WRN62" s="3"/>
      <c r="WRO62" s="3"/>
      <c r="WRP62" s="3"/>
      <c r="WRQ62" s="3"/>
      <c r="WRR62" s="3"/>
      <c r="WRS62" s="3"/>
      <c r="WRT62" s="3"/>
      <c r="WRU62" s="3"/>
      <c r="WRV62" s="3"/>
      <c r="WRW62" s="3"/>
      <c r="WRX62" s="3"/>
      <c r="WRY62" s="3"/>
      <c r="WRZ62" s="3"/>
      <c r="WSA62" s="3"/>
      <c r="WSB62" s="3"/>
      <c r="WSC62" s="3"/>
      <c r="WSD62" s="3"/>
      <c r="WSE62" s="3"/>
      <c r="WSF62" s="3"/>
      <c r="WSG62" s="3"/>
      <c r="WSH62" s="3"/>
      <c r="WSI62" s="3"/>
      <c r="WSJ62" s="3"/>
      <c r="WSK62" s="3"/>
      <c r="WSL62" s="3"/>
      <c r="WSM62" s="3"/>
      <c r="WSN62" s="3"/>
      <c r="WSO62" s="3"/>
      <c r="WSP62" s="3"/>
      <c r="WSQ62" s="3"/>
      <c r="WSR62" s="3"/>
      <c r="WSS62" s="3"/>
      <c r="WST62" s="3"/>
      <c r="WSU62" s="3"/>
      <c r="WSV62" s="3"/>
      <c r="WSW62" s="3"/>
      <c r="WSX62" s="3"/>
      <c r="WSY62" s="3"/>
      <c r="WSZ62" s="3"/>
      <c r="WTA62" s="3"/>
      <c r="WTB62" s="3"/>
      <c r="WTC62" s="3"/>
      <c r="WTD62" s="3"/>
      <c r="WTE62" s="3"/>
      <c r="WTF62" s="3"/>
      <c r="WTG62" s="3"/>
      <c r="WTH62" s="3"/>
      <c r="WTI62" s="3"/>
      <c r="WTJ62" s="3"/>
      <c r="WTK62" s="3"/>
      <c r="WTL62" s="3"/>
      <c r="WTM62" s="3"/>
      <c r="WTN62" s="3"/>
      <c r="WTO62" s="3"/>
      <c r="WTP62" s="3"/>
      <c r="WTQ62" s="3"/>
      <c r="WTR62" s="3"/>
      <c r="WTS62" s="3"/>
      <c r="WTT62" s="3"/>
      <c r="WTU62" s="3"/>
      <c r="WTV62" s="3"/>
      <c r="WTW62" s="3"/>
      <c r="WTX62" s="3"/>
      <c r="WTY62" s="3"/>
      <c r="WTZ62" s="3"/>
      <c r="WUA62" s="3"/>
      <c r="WUB62" s="3"/>
      <c r="WUC62" s="3"/>
      <c r="WUD62" s="3"/>
      <c r="WUE62" s="3"/>
      <c r="WUF62" s="3"/>
      <c r="WUG62" s="3"/>
      <c r="WUH62" s="3"/>
      <c r="WUI62" s="3"/>
      <c r="WUJ62" s="3"/>
      <c r="WUK62" s="3"/>
      <c r="WUL62" s="3"/>
      <c r="WUM62" s="3"/>
      <c r="WUN62" s="3"/>
      <c r="WUO62" s="3"/>
      <c r="WUP62" s="3"/>
      <c r="WUQ62" s="3"/>
      <c r="WUR62" s="3"/>
      <c r="WUS62" s="3"/>
      <c r="WUT62" s="3"/>
      <c r="WUU62" s="3"/>
      <c r="WUV62" s="3"/>
      <c r="WUW62" s="3"/>
      <c r="WUX62" s="3"/>
      <c r="WUY62" s="3"/>
      <c r="WUZ62" s="3"/>
      <c r="WVA62" s="3"/>
      <c r="WVB62" s="3"/>
      <c r="WVC62" s="3"/>
      <c r="WVD62" s="3"/>
      <c r="WVE62" s="3"/>
      <c r="WVF62" s="3"/>
      <c r="WVG62" s="3"/>
      <c r="WVH62" s="3"/>
      <c r="WVI62" s="3"/>
      <c r="WVJ62" s="3"/>
      <c r="WVK62" s="3"/>
      <c r="WVL62" s="3"/>
      <c r="WVM62" s="3"/>
      <c r="WVN62" s="3"/>
      <c r="WVO62" s="3"/>
      <c r="WVP62" s="3"/>
      <c r="WVQ62" s="3"/>
      <c r="WVR62" s="3"/>
      <c r="WVS62" s="3"/>
      <c r="WVT62" s="3"/>
      <c r="WVU62" s="3"/>
      <c r="WVV62" s="3"/>
      <c r="WVW62" s="3"/>
      <c r="WVX62" s="3"/>
      <c r="WVY62" s="3"/>
      <c r="WVZ62" s="3"/>
      <c r="WWA62" s="3"/>
      <c r="WWB62" s="3"/>
      <c r="WWC62" s="3"/>
      <c r="WWD62" s="3"/>
      <c r="WWE62" s="3"/>
      <c r="WWF62" s="3"/>
      <c r="WWG62" s="3"/>
      <c r="WWH62" s="3"/>
      <c r="WWI62" s="3"/>
      <c r="WWJ62" s="3"/>
      <c r="WWK62" s="3"/>
      <c r="WWL62" s="3"/>
      <c r="WWM62" s="3"/>
      <c r="WWN62" s="3"/>
      <c r="WWO62" s="3"/>
      <c r="WWP62" s="3"/>
      <c r="WWQ62" s="3"/>
      <c r="WWR62" s="3"/>
      <c r="WWS62" s="3"/>
      <c r="WWT62" s="3"/>
      <c r="WWU62" s="3"/>
      <c r="WWV62" s="3"/>
      <c r="WWW62" s="3"/>
      <c r="WWX62" s="3"/>
      <c r="WWY62" s="3"/>
      <c r="WWZ62" s="3"/>
      <c r="WXA62" s="3"/>
      <c r="WXB62" s="3"/>
      <c r="WXC62" s="3"/>
      <c r="WXD62" s="3"/>
      <c r="WXE62" s="3"/>
      <c r="WXF62" s="3"/>
      <c r="WXG62" s="3"/>
      <c r="WXH62" s="3"/>
      <c r="WXI62" s="3"/>
      <c r="WXJ62" s="3"/>
      <c r="WXK62" s="3"/>
      <c r="WXL62" s="3"/>
      <c r="WXM62" s="3"/>
      <c r="WXN62" s="3"/>
      <c r="WXO62" s="3"/>
      <c r="WXP62" s="3"/>
      <c r="WXQ62" s="3"/>
      <c r="WXR62" s="3"/>
      <c r="WXS62" s="3"/>
      <c r="WXT62" s="3"/>
      <c r="WXU62" s="3"/>
      <c r="WXV62" s="3"/>
      <c r="WXW62" s="3"/>
      <c r="WXX62" s="3"/>
      <c r="WXY62" s="3"/>
      <c r="WXZ62" s="3"/>
      <c r="WYA62" s="3"/>
      <c r="WYB62" s="3"/>
      <c r="WYC62" s="3"/>
      <c r="WYD62" s="3"/>
      <c r="WYE62" s="3"/>
      <c r="WYF62" s="3"/>
      <c r="WYG62" s="3"/>
      <c r="WYH62" s="3"/>
      <c r="WYI62" s="3"/>
      <c r="WYJ62" s="3"/>
      <c r="WYK62" s="3"/>
      <c r="WYL62" s="3"/>
      <c r="WYM62" s="3"/>
      <c r="WYN62" s="3"/>
      <c r="WYO62" s="3"/>
      <c r="WYP62" s="3"/>
      <c r="WYQ62" s="3"/>
      <c r="WYR62" s="3"/>
      <c r="WYS62" s="3"/>
      <c r="WYT62" s="3"/>
      <c r="WYU62" s="3"/>
      <c r="WYV62" s="3"/>
      <c r="WYW62" s="3"/>
      <c r="WYX62" s="3"/>
      <c r="WYY62" s="3"/>
      <c r="WYZ62" s="3"/>
      <c r="WZA62" s="3"/>
      <c r="WZB62" s="3"/>
      <c r="WZC62" s="3"/>
      <c r="WZD62" s="3"/>
      <c r="WZE62" s="3"/>
      <c r="WZF62" s="3"/>
      <c r="WZG62" s="3"/>
      <c r="WZH62" s="3"/>
      <c r="WZI62" s="3"/>
      <c r="WZJ62" s="3"/>
      <c r="WZK62" s="3"/>
      <c r="WZL62" s="3"/>
      <c r="WZM62" s="3"/>
      <c r="WZN62" s="3"/>
      <c r="WZO62" s="3"/>
      <c r="WZP62" s="3"/>
      <c r="WZQ62" s="3"/>
      <c r="WZR62" s="3"/>
      <c r="WZS62" s="3"/>
      <c r="WZT62" s="3"/>
      <c r="WZU62" s="3"/>
      <c r="WZV62" s="3"/>
      <c r="WZW62" s="3"/>
      <c r="WZX62" s="3"/>
      <c r="WZY62" s="3"/>
      <c r="WZZ62" s="3"/>
      <c r="XAA62" s="3"/>
      <c r="XAB62" s="3"/>
      <c r="XAC62" s="3"/>
      <c r="XAD62" s="3"/>
      <c r="XAE62" s="3"/>
      <c r="XAF62" s="3"/>
      <c r="XAG62" s="3"/>
      <c r="XAH62" s="3"/>
      <c r="XAI62" s="3"/>
      <c r="XAJ62" s="3"/>
      <c r="XAK62" s="3"/>
      <c r="XAL62" s="3"/>
      <c r="XAM62" s="3"/>
      <c r="XAN62" s="3"/>
      <c r="XAO62" s="3"/>
      <c r="XAP62" s="3"/>
      <c r="XAQ62" s="3"/>
      <c r="XAR62" s="3"/>
      <c r="XAS62" s="3"/>
      <c r="XAT62" s="3"/>
      <c r="XAU62" s="3"/>
      <c r="XAV62" s="3"/>
      <c r="XAW62" s="3"/>
      <c r="XAX62" s="3"/>
      <c r="XAY62" s="3"/>
      <c r="XAZ62" s="3"/>
      <c r="XBA62" s="3"/>
      <c r="XBB62" s="3"/>
      <c r="XBC62" s="3"/>
      <c r="XBD62" s="3"/>
      <c r="XBE62" s="3"/>
      <c r="XBF62" s="3"/>
      <c r="XBG62" s="3"/>
      <c r="XBH62" s="3"/>
      <c r="XBI62" s="3"/>
      <c r="XBJ62" s="3"/>
      <c r="XBK62" s="3"/>
      <c r="XBL62" s="3"/>
      <c r="XBM62" s="3"/>
      <c r="XBN62" s="3"/>
      <c r="XBO62" s="3"/>
      <c r="XBP62" s="3"/>
      <c r="XBQ62" s="3"/>
      <c r="XBR62" s="3"/>
      <c r="XBS62" s="3"/>
      <c r="XBT62" s="3"/>
      <c r="XBU62" s="3"/>
      <c r="XBV62" s="3"/>
      <c r="XBW62" s="3"/>
      <c r="XBX62" s="3"/>
      <c r="XBY62" s="3"/>
      <c r="XBZ62" s="3"/>
      <c r="XCA62" s="3"/>
      <c r="XCB62" s="3"/>
      <c r="XCC62" s="3"/>
      <c r="XCD62" s="3"/>
      <c r="XCE62" s="3"/>
      <c r="XCF62" s="3"/>
      <c r="XCG62" s="3"/>
      <c r="XCH62" s="3"/>
      <c r="XCI62" s="3"/>
      <c r="XCJ62" s="3"/>
      <c r="XCK62" s="3"/>
      <c r="XCL62" s="3"/>
      <c r="XCM62" s="3"/>
      <c r="XCN62" s="3"/>
      <c r="XCO62" s="3"/>
      <c r="XCP62" s="3"/>
      <c r="XCQ62" s="3"/>
      <c r="XCR62" s="3"/>
      <c r="XCS62" s="3"/>
      <c r="XCT62" s="3"/>
      <c r="XCU62" s="3"/>
      <c r="XCV62" s="3"/>
      <c r="XCW62" s="3"/>
      <c r="XCX62" s="3"/>
      <c r="XCY62" s="3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</row>
    <row r="63" s="2" customFormat="1" ht="15" spans="1:1022 1025:2048 2051:3068 3074:4094 4100:5120 5126:6143 6146:7163 7169:8189 8195:9215 9221:10223 15282:16356">
      <c r="A63" s="16">
        <v>2</v>
      </c>
      <c r="B63" s="16" t="s">
        <v>75</v>
      </c>
      <c r="C63" s="16" t="s">
        <v>12</v>
      </c>
      <c r="D63" s="16" t="s">
        <v>74</v>
      </c>
      <c r="E63" s="16">
        <v>64.1</v>
      </c>
      <c r="F63" s="17">
        <f t="shared" si="31"/>
        <v>25.64</v>
      </c>
      <c r="G63" s="16">
        <v>70.33</v>
      </c>
      <c r="H63" s="17">
        <f t="shared" si="29"/>
        <v>42.198</v>
      </c>
      <c r="I63" s="16">
        <f t="shared" si="32"/>
        <v>67.838</v>
      </c>
      <c r="J63" s="16"/>
      <c r="K63" s="11"/>
      <c r="L63" s="11"/>
      <c r="M63" s="11"/>
      <c r="N63" s="12"/>
      <c r="O63" s="11"/>
      <c r="P63" s="11"/>
      <c r="Q63" s="12"/>
      <c r="R63" s="11"/>
      <c r="S63" s="11"/>
      <c r="T63" s="11"/>
      <c r="U63" s="11"/>
      <c r="V63" s="11"/>
      <c r="W63" s="12"/>
      <c r="X63" s="11"/>
      <c r="Y63" s="11"/>
      <c r="Z63" s="12"/>
      <c r="AA63" s="11"/>
      <c r="AB63" s="11"/>
      <c r="AC63" s="11"/>
      <c r="AD63" s="11"/>
      <c r="AE63" s="11"/>
      <c r="AF63" s="12"/>
      <c r="AG63" s="11"/>
      <c r="AH63" s="11"/>
      <c r="AI63" s="12"/>
      <c r="AJ63" s="11"/>
      <c r="AK63" s="11"/>
      <c r="AL63" s="11"/>
      <c r="AM63" s="11"/>
      <c r="AN63" s="11"/>
      <c r="AO63" s="12"/>
      <c r="AP63" s="11"/>
      <c r="AQ63" s="11"/>
      <c r="AR63" s="12"/>
      <c r="AS63" s="11"/>
      <c r="AT63" s="11"/>
      <c r="AU63" s="11"/>
      <c r="AV63" s="11"/>
      <c r="AW63" s="11"/>
      <c r="AX63" s="12"/>
      <c r="AY63" s="11"/>
      <c r="AZ63" s="11"/>
      <c r="BA63" s="12"/>
      <c r="BB63" s="11"/>
      <c r="BC63" s="11"/>
      <c r="BD63" s="11"/>
      <c r="BE63" s="11"/>
      <c r="BF63" s="11"/>
      <c r="BG63" s="12"/>
      <c r="BH63" s="11"/>
      <c r="BI63" s="11"/>
      <c r="BJ63" s="12"/>
      <c r="BK63" s="11"/>
      <c r="BL63" s="11"/>
      <c r="BM63" s="11"/>
      <c r="BN63" s="11"/>
      <c r="BO63" s="11"/>
      <c r="BP63" s="12"/>
      <c r="BQ63" s="11"/>
      <c r="BR63" s="11"/>
      <c r="BS63" s="12"/>
      <c r="BT63" s="11"/>
      <c r="BU63" s="11"/>
      <c r="BV63" s="11"/>
      <c r="BW63" s="11"/>
      <c r="BX63" s="11"/>
      <c r="BY63" s="12"/>
      <c r="BZ63" s="11"/>
      <c r="CA63" s="11"/>
      <c r="CB63" s="12"/>
      <c r="CC63" s="11"/>
      <c r="CD63" s="11"/>
      <c r="CE63" s="11"/>
      <c r="CF63" s="11"/>
      <c r="CG63" s="11"/>
      <c r="CH63" s="12"/>
      <c r="CI63" s="11"/>
      <c r="CJ63" s="11"/>
      <c r="CK63" s="12"/>
      <c r="CL63" s="11"/>
      <c r="CM63" s="11"/>
      <c r="CN63" s="11"/>
      <c r="CO63" s="11"/>
      <c r="CP63" s="11"/>
      <c r="CQ63" s="12"/>
      <c r="CR63" s="11"/>
      <c r="CS63" s="11"/>
      <c r="CT63" s="12"/>
      <c r="CU63" s="11"/>
      <c r="CV63" s="11"/>
      <c r="CW63" s="11"/>
      <c r="CX63" s="11"/>
      <c r="CY63" s="11"/>
      <c r="CZ63" s="12"/>
      <c r="DA63" s="11"/>
      <c r="DB63" s="11"/>
      <c r="DC63" s="12"/>
      <c r="DD63" s="11"/>
      <c r="DE63" s="11"/>
      <c r="DF63" s="11"/>
      <c r="DG63" s="11"/>
      <c r="DH63" s="11"/>
      <c r="DI63" s="12"/>
      <c r="DJ63" s="11"/>
      <c r="DK63" s="11"/>
      <c r="DL63" s="12"/>
      <c r="DM63" s="11"/>
      <c r="DN63" s="11"/>
      <c r="DO63" s="11"/>
      <c r="DP63" s="11"/>
      <c r="DQ63" s="11"/>
      <c r="DR63" s="12"/>
      <c r="DS63" s="11"/>
      <c r="DT63" s="11"/>
      <c r="DU63" s="12"/>
      <c r="DV63" s="11"/>
      <c r="DW63" s="11"/>
      <c r="DX63" s="11"/>
      <c r="DY63" s="11"/>
      <c r="DZ63" s="11"/>
      <c r="EA63" s="12"/>
      <c r="EB63" s="11"/>
      <c r="EC63" s="11"/>
      <c r="ED63" s="12"/>
      <c r="EE63" s="11"/>
      <c r="EF63" s="11"/>
      <c r="EG63" s="11"/>
      <c r="EH63" s="11"/>
      <c r="EI63" s="11"/>
      <c r="EJ63" s="12"/>
      <c r="EK63" s="11"/>
      <c r="EL63" s="11"/>
      <c r="EM63" s="12"/>
      <c r="EN63" s="11"/>
      <c r="EO63" s="11"/>
      <c r="EP63" s="11"/>
      <c r="EQ63" s="11"/>
      <c r="ER63" s="11"/>
      <c r="ES63" s="12"/>
      <c r="ET63" s="11"/>
      <c r="EU63" s="11"/>
      <c r="EV63" s="12"/>
      <c r="EW63" s="11"/>
      <c r="EX63" s="11"/>
      <c r="EY63" s="11"/>
      <c r="EZ63" s="11"/>
      <c r="FA63" s="11"/>
      <c r="FB63" s="12"/>
      <c r="FC63" s="11"/>
      <c r="FD63" s="11"/>
      <c r="FE63" s="12"/>
      <c r="FF63" s="11"/>
      <c r="FG63" s="11"/>
      <c r="FH63" s="11"/>
      <c r="FI63" s="11"/>
      <c r="FJ63" s="11"/>
      <c r="FK63" s="12"/>
      <c r="FL63" s="11"/>
      <c r="FM63" s="11"/>
      <c r="FN63" s="12"/>
      <c r="FO63" s="11"/>
      <c r="FP63" s="11"/>
      <c r="FQ63" s="11"/>
      <c r="FR63" s="11"/>
      <c r="FS63" s="11"/>
      <c r="FT63" s="12"/>
      <c r="FU63" s="11"/>
      <c r="FV63" s="11"/>
      <c r="FW63" s="12"/>
      <c r="FX63" s="11"/>
      <c r="FY63" s="11"/>
      <c r="FZ63" s="11"/>
      <c r="GA63" s="11"/>
      <c r="GB63" s="11"/>
      <c r="GC63" s="12"/>
      <c r="GD63" s="11"/>
      <c r="GE63" s="11"/>
      <c r="GF63" s="12"/>
      <c r="GG63" s="11"/>
      <c r="GH63" s="11"/>
      <c r="GI63" s="11"/>
      <c r="GJ63" s="11"/>
      <c r="GK63" s="11"/>
      <c r="GL63" s="12"/>
      <c r="GM63" s="11"/>
      <c r="GN63" s="11"/>
      <c r="GO63" s="12"/>
      <c r="GP63" s="11"/>
      <c r="GQ63" s="11"/>
      <c r="GR63" s="11"/>
      <c r="GS63" s="11"/>
      <c r="GT63" s="11"/>
      <c r="GU63" s="12"/>
      <c r="GV63" s="11"/>
      <c r="GW63" s="11"/>
      <c r="GX63" s="12"/>
      <c r="GY63" s="11"/>
      <c r="GZ63" s="11"/>
      <c r="HA63" s="11"/>
      <c r="HB63" s="11"/>
      <c r="HC63" s="11"/>
      <c r="HD63" s="12"/>
      <c r="HE63" s="11"/>
      <c r="HF63" s="11"/>
      <c r="HG63" s="12"/>
      <c r="HH63" s="11"/>
      <c r="HI63" s="11"/>
      <c r="HJ63" s="11"/>
      <c r="HK63" s="11"/>
      <c r="HL63" s="11"/>
      <c r="HM63" s="12"/>
      <c r="HN63" s="11"/>
      <c r="HO63" s="11"/>
      <c r="HP63" s="12"/>
      <c r="HQ63" s="11"/>
      <c r="HR63" s="13"/>
      <c r="HV63" s="14"/>
      <c r="HY63" s="14"/>
      <c r="IE63" s="14"/>
      <c r="IH63" s="14"/>
      <c r="IN63" s="14"/>
      <c r="IQ63" s="14"/>
      <c r="IW63" s="14"/>
      <c r="IZ63" s="14"/>
      <c r="JF63" s="14"/>
      <c r="JI63" s="14"/>
      <c r="JO63" s="14"/>
      <c r="JR63" s="14"/>
      <c r="JX63" s="14"/>
      <c r="KA63" s="14"/>
      <c r="KG63" s="14"/>
      <c r="KJ63" s="14"/>
      <c r="KP63" s="14"/>
      <c r="KS63" s="14"/>
      <c r="KY63" s="14"/>
      <c r="LB63" s="14"/>
      <c r="LH63" s="14"/>
      <c r="LK63" s="14"/>
      <c r="LQ63" s="14"/>
      <c r="LT63" s="14"/>
      <c r="LZ63" s="14"/>
      <c r="MC63" s="14"/>
      <c r="MI63" s="14"/>
      <c r="ML63" s="14"/>
      <c r="MR63" s="14"/>
      <c r="MU63" s="14"/>
      <c r="NA63" s="14"/>
      <c r="ND63" s="14"/>
      <c r="NJ63" s="14"/>
      <c r="NM63" s="14"/>
      <c r="NS63" s="14"/>
      <c r="NV63" s="14"/>
      <c r="OB63" s="14"/>
      <c r="OE63" s="14"/>
      <c r="OK63" s="14"/>
      <c r="ON63" s="14"/>
      <c r="OT63" s="14"/>
      <c r="OW63" s="14"/>
      <c r="PC63" s="14"/>
      <c r="PF63" s="14"/>
      <c r="PL63" s="14"/>
      <c r="PO63" s="14"/>
      <c r="PU63" s="14"/>
      <c r="PX63" s="14"/>
      <c r="QD63" s="14"/>
      <c r="QG63" s="14"/>
      <c r="QM63" s="14"/>
      <c r="QP63" s="14"/>
      <c r="QV63" s="14"/>
      <c r="QY63" s="14"/>
      <c r="RE63" s="14"/>
      <c r="RH63" s="14"/>
      <c r="RN63" s="14"/>
      <c r="RQ63" s="14"/>
      <c r="RW63" s="14"/>
      <c r="RZ63" s="14"/>
      <c r="SF63" s="14"/>
      <c r="SI63" s="14"/>
      <c r="SO63" s="14"/>
      <c r="SR63" s="14"/>
      <c r="SX63" s="14"/>
      <c r="TA63" s="14"/>
      <c r="TG63" s="14"/>
      <c r="TJ63" s="14"/>
      <c r="TP63" s="14"/>
      <c r="TS63" s="14"/>
      <c r="TY63" s="14"/>
      <c r="UB63" s="14"/>
      <c r="UH63" s="14"/>
      <c r="UK63" s="14"/>
      <c r="UQ63" s="14"/>
      <c r="UT63" s="14"/>
      <c r="UZ63" s="14"/>
      <c r="VC63" s="14"/>
      <c r="VI63" s="14"/>
      <c r="VL63" s="14"/>
      <c r="VR63" s="14"/>
      <c r="VU63" s="14"/>
      <c r="WA63" s="14"/>
      <c r="WD63" s="14"/>
      <c r="WJ63" s="14"/>
      <c r="WM63" s="14"/>
      <c r="WS63" s="14"/>
      <c r="WV63" s="14"/>
      <c r="XB63" s="14"/>
      <c r="XE63" s="14"/>
      <c r="XK63" s="14"/>
      <c r="XN63" s="14"/>
      <c r="XT63" s="14"/>
      <c r="XW63" s="14"/>
      <c r="YC63" s="14"/>
      <c r="YF63" s="14"/>
      <c r="YL63" s="14"/>
      <c r="YO63" s="14"/>
      <c r="YU63" s="14"/>
      <c r="YX63" s="14"/>
      <c r="ZD63" s="14"/>
      <c r="ZG63" s="14"/>
      <c r="ZM63" s="14"/>
      <c r="ZP63" s="14"/>
      <c r="ZV63" s="14"/>
      <c r="ZY63" s="14"/>
      <c r="AAE63" s="14"/>
      <c r="AAH63" s="14"/>
      <c r="AAN63" s="14"/>
      <c r="AAQ63" s="14"/>
      <c r="AAW63" s="14"/>
      <c r="AAZ63" s="14"/>
      <c r="ABF63" s="14"/>
      <c r="ABI63" s="14"/>
      <c r="ABO63" s="14"/>
      <c r="ABR63" s="14"/>
      <c r="ABX63" s="14"/>
      <c r="ACA63" s="14"/>
      <c r="ACG63" s="14"/>
      <c r="ACJ63" s="14"/>
      <c r="ACP63" s="14"/>
      <c r="ACS63" s="14"/>
      <c r="ACY63" s="14"/>
      <c r="ADB63" s="14"/>
      <c r="ADH63" s="14"/>
      <c r="ADK63" s="14"/>
      <c r="ADQ63" s="14"/>
      <c r="ADT63" s="14"/>
      <c r="ADZ63" s="14"/>
      <c r="AEC63" s="14"/>
      <c r="AEI63" s="14"/>
      <c r="AEL63" s="14"/>
      <c r="AER63" s="14"/>
      <c r="AEU63" s="14"/>
      <c r="AFA63" s="14"/>
      <c r="AFD63" s="14"/>
      <c r="AFJ63" s="14"/>
      <c r="AFM63" s="14"/>
      <c r="AFS63" s="14"/>
      <c r="AFV63" s="14"/>
      <c r="AGB63" s="14"/>
      <c r="AGE63" s="14"/>
      <c r="AGK63" s="14"/>
      <c r="AGN63" s="14"/>
      <c r="AGT63" s="14"/>
      <c r="AGW63" s="14"/>
      <c r="AHC63" s="14"/>
      <c r="AHF63" s="14"/>
      <c r="AHL63" s="14"/>
      <c r="AHO63" s="14"/>
      <c r="AHU63" s="14"/>
      <c r="AHX63" s="14"/>
      <c r="AID63" s="14"/>
      <c r="AIG63" s="14"/>
      <c r="AIM63" s="14"/>
      <c r="AIP63" s="14"/>
      <c r="AIV63" s="14"/>
      <c r="AIY63" s="14"/>
      <c r="AJE63" s="14"/>
      <c r="AJH63" s="14"/>
      <c r="AJN63" s="14"/>
      <c r="AJQ63" s="14"/>
      <c r="AJW63" s="14"/>
      <c r="AJZ63" s="14"/>
      <c r="AKF63" s="14"/>
      <c r="AKI63" s="14"/>
      <c r="AKO63" s="14"/>
      <c r="AKR63" s="14"/>
      <c r="AKX63" s="14"/>
      <c r="ALA63" s="14"/>
      <c r="ALG63" s="14"/>
      <c r="ALJ63" s="14"/>
      <c r="ALP63" s="14"/>
      <c r="ALS63" s="14"/>
      <c r="ALY63" s="14"/>
      <c r="AMB63" s="14"/>
      <c r="AMH63" s="14"/>
      <c r="AMK63" s="14"/>
      <c r="AMQ63" s="14"/>
      <c r="AMT63" s="14"/>
      <c r="AMZ63" s="14"/>
      <c r="ANC63" s="14"/>
      <c r="ANI63" s="14"/>
      <c r="ANL63" s="14"/>
      <c r="ANR63" s="14"/>
      <c r="ANU63" s="14"/>
      <c r="AOA63" s="14"/>
      <c r="AOD63" s="14"/>
      <c r="AOJ63" s="14"/>
      <c r="AOM63" s="14"/>
      <c r="AOS63" s="14"/>
      <c r="AOV63" s="14"/>
      <c r="APB63" s="14"/>
      <c r="APE63" s="14"/>
      <c r="APK63" s="14"/>
      <c r="APN63" s="14"/>
      <c r="APT63" s="14"/>
      <c r="APW63" s="14"/>
      <c r="AQC63" s="14"/>
      <c r="AQF63" s="14"/>
      <c r="AQL63" s="14"/>
      <c r="AQO63" s="14"/>
      <c r="AQU63" s="14"/>
      <c r="AQX63" s="14"/>
      <c r="ARD63" s="14"/>
      <c r="ARG63" s="14"/>
      <c r="ARM63" s="14"/>
      <c r="ARP63" s="14"/>
      <c r="ARV63" s="14"/>
      <c r="ARY63" s="14"/>
      <c r="ASE63" s="14"/>
      <c r="ASH63" s="14"/>
      <c r="ASN63" s="14"/>
      <c r="ASQ63" s="14"/>
      <c r="ASW63" s="14"/>
      <c r="ASZ63" s="14"/>
      <c r="ATF63" s="14"/>
      <c r="ATI63" s="14"/>
      <c r="ATO63" s="14"/>
      <c r="ATR63" s="14"/>
      <c r="ATX63" s="14"/>
      <c r="AUA63" s="14"/>
      <c r="AUG63" s="14"/>
      <c r="AUJ63" s="14"/>
      <c r="AUP63" s="14"/>
      <c r="AUS63" s="14"/>
      <c r="AUY63" s="14"/>
      <c r="AVB63" s="14"/>
      <c r="AVH63" s="14"/>
      <c r="AVK63" s="14"/>
      <c r="AVQ63" s="14"/>
      <c r="AVT63" s="14"/>
      <c r="AVZ63" s="14"/>
      <c r="AWC63" s="14"/>
      <c r="AWI63" s="14"/>
      <c r="AWL63" s="14"/>
      <c r="AWR63" s="14"/>
      <c r="AWU63" s="14"/>
      <c r="AXA63" s="14"/>
      <c r="AXD63" s="14"/>
      <c r="AXJ63" s="14"/>
      <c r="AXM63" s="14"/>
      <c r="AXS63" s="14"/>
      <c r="AXV63" s="14"/>
      <c r="AYB63" s="14"/>
      <c r="AYE63" s="14"/>
      <c r="AYK63" s="14"/>
      <c r="AYN63" s="14"/>
      <c r="AYT63" s="14"/>
      <c r="AYW63" s="14"/>
      <c r="AZC63" s="14"/>
      <c r="AZF63" s="14"/>
      <c r="AZL63" s="14"/>
      <c r="AZO63" s="14"/>
      <c r="AZU63" s="14"/>
      <c r="AZX63" s="14"/>
      <c r="BAD63" s="14"/>
      <c r="BAG63" s="14"/>
      <c r="BAM63" s="14"/>
      <c r="BAP63" s="14"/>
      <c r="BAV63" s="14"/>
      <c r="BAY63" s="14"/>
      <c r="BBE63" s="14"/>
      <c r="BBH63" s="14"/>
      <c r="BBN63" s="14"/>
      <c r="BBQ63" s="14"/>
      <c r="BBW63" s="14"/>
      <c r="BBZ63" s="14"/>
      <c r="BCF63" s="14"/>
      <c r="BCI63" s="14"/>
      <c r="BCO63" s="14"/>
      <c r="BCR63" s="14"/>
      <c r="BCX63" s="14"/>
      <c r="BDA63" s="14"/>
      <c r="BDG63" s="14"/>
      <c r="BDJ63" s="14"/>
      <c r="BDP63" s="14"/>
      <c r="BDS63" s="14"/>
      <c r="BDY63" s="14"/>
      <c r="BEB63" s="14"/>
      <c r="BEH63" s="14"/>
      <c r="BEK63" s="14"/>
      <c r="BEQ63" s="14"/>
      <c r="BET63" s="14"/>
      <c r="BEZ63" s="14"/>
      <c r="BFC63" s="14"/>
      <c r="BFI63" s="14"/>
      <c r="BFL63" s="14"/>
      <c r="BFR63" s="14"/>
      <c r="BFU63" s="14"/>
      <c r="BGA63" s="14"/>
      <c r="BGD63" s="14"/>
      <c r="BGJ63" s="14"/>
      <c r="BGM63" s="14"/>
      <c r="BGS63" s="14"/>
      <c r="BGV63" s="14"/>
      <c r="BHB63" s="14"/>
      <c r="BHE63" s="14"/>
      <c r="BHK63" s="14"/>
      <c r="BHN63" s="14"/>
      <c r="BHT63" s="14"/>
      <c r="BHW63" s="14"/>
      <c r="BIC63" s="14"/>
      <c r="BIF63" s="14"/>
      <c r="BIL63" s="14"/>
      <c r="BIO63" s="14"/>
      <c r="BIU63" s="14"/>
      <c r="BIX63" s="14"/>
      <c r="BJD63" s="14"/>
      <c r="BJG63" s="14"/>
      <c r="BJM63" s="14"/>
      <c r="BJP63" s="14"/>
      <c r="BJV63" s="14"/>
      <c r="BJY63" s="14"/>
      <c r="BKE63" s="14"/>
      <c r="BKH63" s="14"/>
      <c r="BKN63" s="14"/>
      <c r="BKQ63" s="14"/>
      <c r="BKW63" s="14"/>
      <c r="BKZ63" s="14"/>
      <c r="BLF63" s="14"/>
      <c r="BLI63" s="14"/>
      <c r="BLO63" s="14"/>
      <c r="BLR63" s="14"/>
      <c r="BLX63" s="14"/>
      <c r="BMA63" s="14"/>
      <c r="BMG63" s="14"/>
      <c r="BMJ63" s="14"/>
      <c r="BMP63" s="14"/>
      <c r="BMS63" s="14"/>
      <c r="BMY63" s="14"/>
      <c r="BNB63" s="14"/>
      <c r="BNH63" s="14"/>
      <c r="BNK63" s="14"/>
      <c r="BNQ63" s="14"/>
      <c r="BNT63" s="14"/>
      <c r="BNZ63" s="14"/>
      <c r="BOC63" s="14"/>
      <c r="BOI63" s="14"/>
      <c r="BOL63" s="14"/>
      <c r="BOR63" s="14"/>
      <c r="BOU63" s="14"/>
      <c r="BPA63" s="14"/>
      <c r="BPD63" s="14"/>
      <c r="BPJ63" s="14"/>
      <c r="BPM63" s="14"/>
      <c r="BPS63" s="14"/>
      <c r="BPV63" s="14"/>
      <c r="BQB63" s="14"/>
      <c r="BQE63" s="14"/>
      <c r="BQK63" s="14"/>
      <c r="BQN63" s="14"/>
      <c r="BQT63" s="14"/>
      <c r="BQW63" s="14"/>
      <c r="BRC63" s="14"/>
      <c r="BRF63" s="14"/>
      <c r="BRL63" s="14"/>
      <c r="BRO63" s="14"/>
      <c r="BRU63" s="14"/>
      <c r="BRX63" s="14"/>
      <c r="BSD63" s="14"/>
      <c r="BSG63" s="14"/>
      <c r="BSM63" s="14"/>
      <c r="BSP63" s="14"/>
      <c r="BSV63" s="14"/>
      <c r="BSY63" s="14"/>
      <c r="BTE63" s="14"/>
      <c r="BTH63" s="14"/>
      <c r="BTN63" s="14"/>
      <c r="BTQ63" s="14"/>
      <c r="BTW63" s="14"/>
      <c r="BTZ63" s="14"/>
      <c r="BUF63" s="14"/>
      <c r="BUI63" s="14"/>
      <c r="BUO63" s="14"/>
      <c r="BUR63" s="14"/>
      <c r="BUX63" s="14"/>
      <c r="BVA63" s="14"/>
      <c r="BVG63" s="14"/>
      <c r="BVJ63" s="14"/>
      <c r="BVP63" s="14"/>
      <c r="BVS63" s="14"/>
      <c r="BVY63" s="14"/>
      <c r="BWB63" s="14"/>
      <c r="BWH63" s="14"/>
      <c r="BWK63" s="14"/>
      <c r="BWQ63" s="14"/>
      <c r="BWT63" s="14"/>
      <c r="BWZ63" s="14"/>
      <c r="BXC63" s="14"/>
      <c r="BXI63" s="14"/>
      <c r="BXL63" s="14"/>
      <c r="BXR63" s="14"/>
      <c r="BXU63" s="14"/>
      <c r="BYA63" s="14"/>
      <c r="BYD63" s="14"/>
      <c r="BYJ63" s="14"/>
      <c r="BYM63" s="14"/>
      <c r="BYS63" s="14"/>
      <c r="BYV63" s="14"/>
      <c r="BZB63" s="14"/>
      <c r="BZE63" s="14"/>
      <c r="BZK63" s="14"/>
      <c r="BZN63" s="14"/>
      <c r="BZT63" s="14"/>
      <c r="BZW63" s="14"/>
      <c r="CAC63" s="14"/>
      <c r="CAF63" s="14"/>
      <c r="CAL63" s="14"/>
      <c r="CAO63" s="14"/>
      <c r="CAU63" s="14"/>
      <c r="CAX63" s="14"/>
      <c r="CBD63" s="14"/>
      <c r="CBG63" s="14"/>
      <c r="CBM63" s="14"/>
      <c r="CBP63" s="14"/>
      <c r="CBV63" s="14"/>
      <c r="CBY63" s="14"/>
      <c r="CCE63" s="14"/>
      <c r="CCH63" s="14"/>
      <c r="CCN63" s="14"/>
      <c r="CCQ63" s="14"/>
      <c r="CCW63" s="14"/>
      <c r="CCZ63" s="14"/>
      <c r="CDF63" s="14"/>
      <c r="CDI63" s="14"/>
      <c r="CDO63" s="14"/>
      <c r="CDR63" s="14"/>
      <c r="CDX63" s="14"/>
      <c r="CEA63" s="14"/>
      <c r="CEG63" s="14"/>
      <c r="CEJ63" s="14"/>
      <c r="CEP63" s="14"/>
      <c r="CES63" s="14"/>
      <c r="CEY63" s="14"/>
      <c r="CFB63" s="14"/>
      <c r="CFH63" s="14"/>
      <c r="CFK63" s="14"/>
      <c r="CFQ63" s="14"/>
      <c r="CFT63" s="14"/>
      <c r="CFZ63" s="14"/>
      <c r="CGC63" s="14"/>
      <c r="CGI63" s="14"/>
      <c r="CGL63" s="14"/>
      <c r="CGR63" s="14"/>
      <c r="CGU63" s="14"/>
      <c r="CHA63" s="14"/>
      <c r="CHD63" s="14"/>
      <c r="CHJ63" s="14"/>
      <c r="CHM63" s="14"/>
      <c r="CHS63" s="14"/>
      <c r="CHV63" s="14"/>
      <c r="CIB63" s="14"/>
      <c r="CIE63" s="14"/>
      <c r="CIK63" s="14"/>
      <c r="CIN63" s="14"/>
      <c r="CIT63" s="14"/>
      <c r="CIW63" s="14"/>
      <c r="CJC63" s="14"/>
      <c r="CJF63" s="14"/>
      <c r="CJL63" s="14"/>
      <c r="CJO63" s="14"/>
      <c r="CJU63" s="14"/>
      <c r="CJX63" s="14"/>
      <c r="CKD63" s="14"/>
      <c r="CKG63" s="14"/>
      <c r="CKM63" s="14"/>
      <c r="CKP63" s="14"/>
      <c r="CKV63" s="14"/>
      <c r="CKY63" s="14"/>
      <c r="CLE63" s="14"/>
      <c r="CLH63" s="14"/>
      <c r="CLN63" s="14"/>
      <c r="CLQ63" s="14"/>
      <c r="CLW63" s="14"/>
      <c r="CLZ63" s="14"/>
      <c r="CMF63" s="14"/>
      <c r="CMI63" s="14"/>
      <c r="CMO63" s="14"/>
      <c r="CMR63" s="14"/>
      <c r="CMX63" s="14"/>
      <c r="CNA63" s="14"/>
      <c r="CNG63" s="14"/>
      <c r="CNJ63" s="14"/>
      <c r="CNP63" s="14"/>
      <c r="CNS63" s="14"/>
      <c r="CNY63" s="14"/>
      <c r="COB63" s="14"/>
      <c r="COH63" s="14"/>
      <c r="COK63" s="14"/>
      <c r="COQ63" s="14"/>
      <c r="COT63" s="14"/>
      <c r="COZ63" s="14"/>
      <c r="CPC63" s="14"/>
      <c r="CPI63" s="14"/>
      <c r="CPL63" s="14"/>
      <c r="CPR63" s="14"/>
      <c r="CPU63" s="14"/>
      <c r="CQA63" s="14"/>
      <c r="CQD63" s="14"/>
      <c r="CQJ63" s="14"/>
      <c r="CQM63" s="14"/>
      <c r="CQS63" s="14"/>
      <c r="CQV63" s="14"/>
      <c r="CRB63" s="14"/>
      <c r="CRE63" s="14"/>
      <c r="CRK63" s="14"/>
      <c r="CRN63" s="14"/>
      <c r="CRT63" s="14"/>
      <c r="CRW63" s="14"/>
      <c r="CSC63" s="14"/>
      <c r="CSF63" s="14"/>
      <c r="CSL63" s="14"/>
      <c r="CSO63" s="14"/>
      <c r="CSU63" s="14"/>
      <c r="CSX63" s="14"/>
      <c r="CTD63" s="14"/>
      <c r="CTG63" s="14"/>
      <c r="CTM63" s="14"/>
      <c r="CTP63" s="14"/>
      <c r="CTV63" s="14"/>
      <c r="CTY63" s="14"/>
      <c r="CUE63" s="14"/>
      <c r="CUH63" s="14"/>
      <c r="CUN63" s="14"/>
      <c r="CUQ63" s="14"/>
      <c r="CUW63" s="14"/>
      <c r="CUZ63" s="14"/>
      <c r="CVF63" s="14"/>
      <c r="CVI63" s="14"/>
      <c r="CVO63" s="14"/>
      <c r="CVR63" s="14"/>
      <c r="CVX63" s="14"/>
      <c r="CWA63" s="14"/>
      <c r="CWG63" s="14"/>
      <c r="CWJ63" s="14"/>
      <c r="CWP63" s="14"/>
      <c r="CWS63" s="14"/>
      <c r="CWY63" s="14"/>
      <c r="CXB63" s="14"/>
      <c r="CXH63" s="14"/>
      <c r="CXK63" s="14"/>
      <c r="CXQ63" s="14"/>
      <c r="CXT63" s="14"/>
      <c r="CXZ63" s="14"/>
      <c r="CYC63" s="14"/>
      <c r="CYI63" s="14"/>
      <c r="CYL63" s="14"/>
      <c r="CYR63" s="14"/>
      <c r="CYU63" s="14"/>
      <c r="CZA63" s="14"/>
      <c r="CZD63" s="14"/>
      <c r="CZJ63" s="14"/>
      <c r="CZM63" s="14"/>
      <c r="CZS63" s="14"/>
      <c r="CZV63" s="14"/>
      <c r="DAB63" s="14"/>
      <c r="DAE63" s="14"/>
      <c r="DAK63" s="14"/>
      <c r="DAN63" s="14"/>
      <c r="DAT63" s="14"/>
      <c r="DAW63" s="14"/>
      <c r="DBC63" s="14"/>
      <c r="DBF63" s="14"/>
      <c r="DBL63" s="14"/>
      <c r="DBO63" s="14"/>
      <c r="DBU63" s="14"/>
      <c r="DBX63" s="14"/>
      <c r="DCD63" s="14"/>
      <c r="DCG63" s="14"/>
      <c r="DCM63" s="14"/>
      <c r="DCP63" s="14"/>
      <c r="DCV63" s="14"/>
      <c r="DCY63" s="14"/>
      <c r="DDE63" s="14"/>
      <c r="DDH63" s="14"/>
      <c r="DDN63" s="14"/>
      <c r="DDQ63" s="14"/>
      <c r="DDW63" s="14"/>
      <c r="DDZ63" s="14"/>
      <c r="DEF63" s="14"/>
      <c r="DEI63" s="14"/>
      <c r="DEO63" s="14"/>
      <c r="DER63" s="14"/>
      <c r="DEX63" s="14"/>
      <c r="DFA63" s="14"/>
      <c r="DFG63" s="14"/>
      <c r="DFJ63" s="14"/>
      <c r="DFP63" s="14"/>
      <c r="DFS63" s="14"/>
      <c r="DFY63" s="14"/>
      <c r="DGB63" s="14"/>
      <c r="DGH63" s="14"/>
      <c r="DGK63" s="14"/>
      <c r="DGQ63" s="14"/>
      <c r="DGT63" s="14"/>
      <c r="DGZ63" s="14"/>
      <c r="DHC63" s="14"/>
      <c r="DHI63" s="14"/>
      <c r="DHL63" s="14"/>
      <c r="DHR63" s="14"/>
      <c r="DHU63" s="14"/>
      <c r="DIA63" s="14"/>
      <c r="DID63" s="14"/>
      <c r="DIJ63" s="14"/>
      <c r="DIM63" s="14"/>
      <c r="DIS63" s="14"/>
      <c r="DIV63" s="14"/>
      <c r="DJB63" s="14"/>
      <c r="DJE63" s="14"/>
      <c r="DJK63" s="14"/>
      <c r="DJN63" s="14"/>
      <c r="DJT63" s="14"/>
      <c r="DJW63" s="14"/>
      <c r="DKC63" s="14"/>
      <c r="DKF63" s="14"/>
      <c r="DKL63" s="14"/>
      <c r="DKO63" s="14"/>
      <c r="DKU63" s="14"/>
      <c r="DKX63" s="14"/>
      <c r="DLD63" s="14"/>
      <c r="DLG63" s="14"/>
      <c r="DLM63" s="14"/>
      <c r="DLP63" s="14"/>
      <c r="DLV63" s="14"/>
      <c r="DLY63" s="14"/>
      <c r="DME63" s="14"/>
      <c r="DMH63" s="14"/>
      <c r="DMN63" s="14"/>
      <c r="DMQ63" s="14"/>
      <c r="DMW63" s="14"/>
      <c r="DMZ63" s="14"/>
      <c r="DNF63" s="14"/>
      <c r="DNI63" s="14"/>
      <c r="DNO63" s="14"/>
      <c r="DNR63" s="14"/>
      <c r="DNX63" s="14"/>
      <c r="DOA63" s="14"/>
      <c r="DOG63" s="14"/>
      <c r="DOJ63" s="14"/>
      <c r="DOP63" s="14"/>
      <c r="DOS63" s="14"/>
      <c r="DOY63" s="14"/>
      <c r="DPB63" s="14"/>
      <c r="DPH63" s="14"/>
      <c r="DPK63" s="14"/>
      <c r="DPQ63" s="14"/>
      <c r="DPT63" s="14"/>
      <c r="DPZ63" s="14"/>
      <c r="DQC63" s="14"/>
      <c r="DQI63" s="14"/>
      <c r="DQL63" s="14"/>
      <c r="DQR63" s="14"/>
      <c r="DQU63" s="14"/>
      <c r="DRA63" s="14"/>
      <c r="DRD63" s="14"/>
      <c r="DRJ63" s="14"/>
      <c r="DRM63" s="14"/>
      <c r="DRS63" s="14"/>
      <c r="DRV63" s="14"/>
      <c r="DSB63" s="14"/>
      <c r="DSE63" s="14"/>
      <c r="DSK63" s="14"/>
      <c r="DSN63" s="14"/>
      <c r="DST63" s="14"/>
      <c r="DSW63" s="14"/>
      <c r="DTC63" s="14"/>
      <c r="DTF63" s="14"/>
      <c r="DTL63" s="14"/>
      <c r="DTO63" s="14"/>
      <c r="DTU63" s="14"/>
      <c r="DTX63" s="14"/>
      <c r="DUD63" s="14"/>
      <c r="DUG63" s="14"/>
      <c r="DUM63" s="14"/>
      <c r="DUP63" s="14"/>
      <c r="DUV63" s="14"/>
      <c r="DUY63" s="14"/>
      <c r="DVE63" s="14"/>
      <c r="DVH63" s="14"/>
      <c r="DVN63" s="14"/>
      <c r="DVQ63" s="14"/>
      <c r="DVW63" s="14"/>
      <c r="DVZ63" s="14"/>
      <c r="DWF63" s="14"/>
      <c r="DWI63" s="14"/>
      <c r="DWO63" s="14"/>
      <c r="DWR63" s="14"/>
      <c r="DWX63" s="14"/>
      <c r="DXA63" s="14"/>
      <c r="DXG63" s="14"/>
      <c r="DXJ63" s="14"/>
      <c r="DXP63" s="14"/>
      <c r="DXS63" s="14"/>
      <c r="DXY63" s="14"/>
      <c r="DYB63" s="14"/>
      <c r="DYH63" s="14"/>
      <c r="DYK63" s="14"/>
      <c r="DYQ63" s="14"/>
      <c r="DYT63" s="14"/>
      <c r="DYZ63" s="14"/>
      <c r="DZC63" s="14"/>
      <c r="DZI63" s="14"/>
      <c r="DZL63" s="14"/>
      <c r="DZR63" s="14"/>
      <c r="DZU63" s="14"/>
      <c r="EAA63" s="14"/>
      <c r="EAD63" s="14"/>
      <c r="EAJ63" s="14"/>
      <c r="EAM63" s="14"/>
      <c r="EAS63" s="14"/>
      <c r="EAV63" s="14"/>
      <c r="EBB63" s="14"/>
      <c r="EBE63" s="14"/>
      <c r="EBK63" s="14"/>
      <c r="EBN63" s="14"/>
      <c r="EBT63" s="14"/>
      <c r="EBW63" s="14"/>
      <c r="ECC63" s="14"/>
      <c r="ECF63" s="14"/>
      <c r="ECL63" s="14"/>
      <c r="ECO63" s="14"/>
      <c r="ECU63" s="14"/>
      <c r="ECX63" s="14"/>
      <c r="EDD63" s="14"/>
      <c r="EDG63" s="14"/>
      <c r="EDM63" s="14"/>
      <c r="EDP63" s="14"/>
      <c r="EDV63" s="14"/>
      <c r="EDY63" s="14"/>
      <c r="EEE63" s="14"/>
      <c r="EEH63" s="14"/>
      <c r="EEN63" s="14"/>
      <c r="EEQ63" s="14"/>
      <c r="EEW63" s="14"/>
      <c r="EEZ63" s="14"/>
      <c r="EFF63" s="14"/>
      <c r="EFI63" s="14"/>
      <c r="EFO63" s="14"/>
      <c r="EFR63" s="14"/>
      <c r="EFX63" s="14"/>
      <c r="EGA63" s="14"/>
      <c r="EGG63" s="14"/>
      <c r="EGJ63" s="14"/>
      <c r="EGP63" s="14"/>
      <c r="EGS63" s="14"/>
      <c r="EGY63" s="14"/>
      <c r="EHB63" s="14"/>
      <c r="EHH63" s="14"/>
      <c r="EHK63" s="14"/>
      <c r="EHQ63" s="14"/>
      <c r="EHT63" s="14"/>
      <c r="EHZ63" s="14"/>
      <c r="EIC63" s="14"/>
      <c r="EII63" s="14"/>
      <c r="EIL63" s="14"/>
      <c r="EIR63" s="14"/>
      <c r="EIU63" s="14"/>
      <c r="EJA63" s="14"/>
      <c r="EJD63" s="14"/>
      <c r="EJJ63" s="14"/>
      <c r="EJM63" s="14"/>
      <c r="EJS63" s="14"/>
      <c r="EJV63" s="14"/>
      <c r="EKB63" s="14"/>
      <c r="EKE63" s="14"/>
      <c r="EKK63" s="14"/>
      <c r="EKN63" s="14"/>
      <c r="EKT63" s="14"/>
      <c r="EKW63" s="14"/>
      <c r="ELC63" s="14"/>
      <c r="ELF63" s="14"/>
      <c r="ELL63" s="14"/>
      <c r="ELO63" s="14"/>
      <c r="ELU63" s="14"/>
      <c r="ELX63" s="14"/>
      <c r="EMD63" s="14"/>
      <c r="EMG63" s="14"/>
      <c r="EMM63" s="14"/>
      <c r="EMP63" s="14"/>
      <c r="EMV63" s="14"/>
      <c r="EMY63" s="14"/>
      <c r="ENE63" s="14"/>
      <c r="ENH63" s="14"/>
      <c r="ENN63" s="14"/>
      <c r="ENQ63" s="14"/>
      <c r="ENW63" s="14"/>
      <c r="ENZ63" s="14"/>
      <c r="EOF63" s="14"/>
      <c r="EOI63" s="14"/>
      <c r="EOO63" s="14"/>
      <c r="EOR63" s="14"/>
      <c r="EOX63" s="14"/>
      <c r="EPA63" s="14"/>
      <c r="EPG63" s="14"/>
      <c r="EPJ63" s="14"/>
      <c r="EPP63" s="14"/>
      <c r="EPS63" s="14"/>
      <c r="EPY63" s="14"/>
      <c r="EQB63" s="14"/>
      <c r="EQH63" s="14"/>
      <c r="EQK63" s="14"/>
      <c r="EQQ63" s="14"/>
      <c r="EQT63" s="14"/>
      <c r="EQZ63" s="14"/>
      <c r="ERC63" s="14"/>
      <c r="ERI63" s="14"/>
      <c r="ERL63" s="14"/>
      <c r="ERR63" s="14"/>
      <c r="ERU63" s="14"/>
      <c r="ESA63" s="14"/>
      <c r="ESD63" s="14"/>
      <c r="ESJ63" s="14"/>
      <c r="ESM63" s="14"/>
      <c r="ESS63" s="14"/>
      <c r="ESV63" s="14"/>
      <c r="ETB63" s="14"/>
      <c r="ETE63" s="14"/>
      <c r="ETK63" s="14"/>
      <c r="ETN63" s="14"/>
      <c r="ETT63" s="14"/>
      <c r="ETW63" s="14"/>
      <c r="EUC63" s="14"/>
      <c r="EUF63" s="14"/>
      <c r="EUL63" s="14"/>
      <c r="EUO63" s="14"/>
      <c r="EUU63" s="14"/>
      <c r="EUX63" s="14"/>
      <c r="EVD63" s="14"/>
      <c r="EVG63" s="14"/>
      <c r="EVM63" s="14"/>
      <c r="EVP63" s="14"/>
      <c r="EVV63" s="14"/>
      <c r="EVY63" s="14"/>
      <c r="EWE63" s="14"/>
      <c r="EWH63" s="14"/>
      <c r="EWN63" s="14"/>
      <c r="EWQ63" s="14"/>
      <c r="EWW63" s="14"/>
      <c r="EWZ63" s="14"/>
      <c r="EXF63" s="14"/>
      <c r="EXI63" s="14"/>
      <c r="EXO63" s="14"/>
      <c r="EXR63" s="14"/>
      <c r="EXX63" s="14"/>
      <c r="EYA63" s="14"/>
      <c r="EYG63" s="14"/>
      <c r="EYJ63" s="14"/>
      <c r="EYP63" s="14"/>
      <c r="EYS63" s="14"/>
      <c r="EYY63" s="14"/>
      <c r="EZB63" s="14"/>
      <c r="EZH63" s="14"/>
      <c r="EZK63" s="14"/>
      <c r="EZQ63" s="14"/>
      <c r="EZT63" s="14"/>
      <c r="EZZ63" s="14"/>
      <c r="FAC63" s="14"/>
      <c r="FAI63" s="14"/>
      <c r="FAL63" s="14"/>
      <c r="FAR63" s="14"/>
      <c r="FAU63" s="14"/>
      <c r="FBA63" s="14"/>
      <c r="FBD63" s="14"/>
      <c r="FBJ63" s="14"/>
      <c r="FBM63" s="14"/>
      <c r="FBS63" s="14"/>
      <c r="FBV63" s="14"/>
      <c r="FCB63" s="14"/>
      <c r="FCE63" s="14"/>
      <c r="FCK63" s="14"/>
      <c r="FCN63" s="14"/>
      <c r="FCT63" s="14"/>
      <c r="FCW63" s="14"/>
      <c r="FDC63" s="14"/>
      <c r="FDF63" s="14"/>
      <c r="FDL63" s="14"/>
      <c r="FDO63" s="14"/>
      <c r="FDU63" s="14"/>
      <c r="FDX63" s="14"/>
      <c r="FED63" s="14"/>
      <c r="FEG63" s="14"/>
      <c r="FEM63" s="14"/>
      <c r="FEP63" s="14"/>
      <c r="FEV63" s="14"/>
      <c r="FEY63" s="14"/>
      <c r="FFE63" s="14"/>
      <c r="FFH63" s="14"/>
      <c r="FFN63" s="14"/>
      <c r="FFQ63" s="14"/>
      <c r="FFW63" s="14"/>
      <c r="FFZ63" s="14"/>
      <c r="FGF63" s="14"/>
      <c r="FGI63" s="14"/>
      <c r="FGO63" s="14"/>
      <c r="FGR63" s="14"/>
      <c r="FGX63" s="14"/>
      <c r="FHA63" s="14"/>
      <c r="FHG63" s="14"/>
      <c r="FHJ63" s="14"/>
      <c r="FHP63" s="14"/>
      <c r="FHS63" s="14"/>
      <c r="FHY63" s="14"/>
      <c r="FIB63" s="14"/>
      <c r="FIH63" s="14"/>
      <c r="FIK63" s="14"/>
      <c r="FIQ63" s="14"/>
      <c r="FIT63" s="14"/>
      <c r="FIZ63" s="14"/>
      <c r="FJC63" s="14"/>
      <c r="FJI63" s="14"/>
      <c r="FJL63" s="14"/>
      <c r="FJR63" s="14"/>
      <c r="FJU63" s="14"/>
      <c r="FKA63" s="14"/>
      <c r="FKD63" s="14"/>
      <c r="FKJ63" s="14"/>
      <c r="FKM63" s="14"/>
      <c r="FKS63" s="14"/>
      <c r="FKV63" s="14"/>
      <c r="FLB63" s="14"/>
      <c r="FLE63" s="14"/>
      <c r="FLK63" s="14"/>
      <c r="FLN63" s="14"/>
      <c r="FLT63" s="14"/>
      <c r="FLW63" s="14"/>
      <c r="FMC63" s="14"/>
      <c r="FMF63" s="14"/>
      <c r="FML63" s="14"/>
      <c r="FMO63" s="14"/>
      <c r="FMU63" s="14"/>
      <c r="FMX63" s="14"/>
      <c r="FND63" s="14"/>
      <c r="FNG63" s="14"/>
      <c r="FNM63" s="14"/>
      <c r="FNP63" s="14"/>
      <c r="FNV63" s="14"/>
      <c r="FNY63" s="14"/>
      <c r="FOE63" s="14"/>
      <c r="FOH63" s="14"/>
      <c r="FON63" s="14"/>
      <c r="FOQ63" s="14"/>
      <c r="FOW63" s="14"/>
      <c r="FOZ63" s="14"/>
      <c r="FPF63" s="14"/>
      <c r="FPI63" s="14"/>
      <c r="FPO63" s="14"/>
      <c r="FPR63" s="14"/>
      <c r="FPX63" s="14"/>
      <c r="FQA63" s="14"/>
      <c r="FQG63" s="14"/>
      <c r="FQJ63" s="14"/>
      <c r="FQP63" s="14"/>
      <c r="FQS63" s="14"/>
      <c r="FQY63" s="14"/>
      <c r="FRB63" s="14"/>
      <c r="FRH63" s="14"/>
      <c r="FRK63" s="14"/>
      <c r="FRQ63" s="14"/>
      <c r="FRT63" s="14"/>
      <c r="FRZ63" s="14"/>
      <c r="FSC63" s="14"/>
      <c r="FSI63" s="14"/>
      <c r="FSL63" s="14"/>
      <c r="FSR63" s="14"/>
      <c r="FSU63" s="14"/>
      <c r="FTA63" s="14"/>
      <c r="FTD63" s="14"/>
      <c r="FTJ63" s="14"/>
      <c r="FTM63" s="14"/>
      <c r="FTS63" s="14"/>
      <c r="FTV63" s="14"/>
      <c r="FUB63" s="14"/>
      <c r="FUE63" s="14"/>
      <c r="FUK63" s="14"/>
      <c r="FUN63" s="14"/>
      <c r="FUT63" s="14"/>
      <c r="FUW63" s="14"/>
      <c r="FVC63" s="14"/>
      <c r="FVF63" s="14"/>
      <c r="FVL63" s="14"/>
      <c r="FVO63" s="14"/>
      <c r="FVU63" s="14"/>
      <c r="FVX63" s="14"/>
      <c r="FWD63" s="14"/>
      <c r="FWG63" s="14"/>
      <c r="FWM63" s="14"/>
      <c r="FWP63" s="14"/>
      <c r="FWV63" s="14"/>
      <c r="FWY63" s="14"/>
      <c r="FXE63" s="14"/>
      <c r="FXH63" s="14"/>
      <c r="FXN63" s="14"/>
      <c r="FXQ63" s="14"/>
      <c r="FXW63" s="14"/>
      <c r="FXZ63" s="14"/>
      <c r="FYF63" s="14"/>
      <c r="FYI63" s="14"/>
      <c r="FYO63" s="14"/>
      <c r="FYR63" s="14"/>
      <c r="FYX63" s="14"/>
      <c r="FZA63" s="14"/>
      <c r="FZG63" s="14"/>
      <c r="FZJ63" s="14"/>
      <c r="FZP63" s="14"/>
      <c r="FZS63" s="14"/>
      <c r="FZY63" s="14"/>
      <c r="GAB63" s="14"/>
      <c r="GAH63" s="14"/>
      <c r="GAK63" s="14"/>
      <c r="GAQ63" s="14"/>
      <c r="GAT63" s="14"/>
      <c r="GAZ63" s="14"/>
      <c r="GBC63" s="14"/>
      <c r="GBI63" s="14"/>
      <c r="GBL63" s="14"/>
      <c r="GBR63" s="14"/>
      <c r="GBU63" s="14"/>
      <c r="GCA63" s="14"/>
      <c r="GCD63" s="14"/>
      <c r="GCJ63" s="14"/>
      <c r="GCM63" s="14"/>
      <c r="GCS63" s="14"/>
      <c r="GCV63" s="14"/>
      <c r="GDB63" s="14"/>
      <c r="GDE63" s="14"/>
      <c r="GDK63" s="14"/>
      <c r="GDN63" s="14"/>
      <c r="GDT63" s="14"/>
      <c r="GDW63" s="14"/>
      <c r="GEC63" s="14"/>
      <c r="GEF63" s="14"/>
      <c r="GEL63" s="14"/>
      <c r="GEO63" s="14"/>
      <c r="GEU63" s="14"/>
      <c r="GEX63" s="14"/>
      <c r="GFD63" s="14"/>
      <c r="GFG63" s="14"/>
      <c r="GFM63" s="14"/>
      <c r="GFP63" s="14"/>
      <c r="GFV63" s="14"/>
      <c r="GFY63" s="14"/>
      <c r="GGE63" s="14"/>
      <c r="GGH63" s="14"/>
      <c r="GGN63" s="14"/>
      <c r="GGQ63" s="14"/>
      <c r="GGW63" s="14"/>
      <c r="GGZ63" s="14"/>
      <c r="GHF63" s="14"/>
      <c r="GHI63" s="14"/>
      <c r="GHO63" s="14"/>
      <c r="GHR63" s="14"/>
      <c r="GHX63" s="14"/>
      <c r="GIA63" s="14"/>
      <c r="GIG63" s="14"/>
      <c r="GIJ63" s="14"/>
      <c r="GIP63" s="14"/>
      <c r="GIS63" s="14"/>
      <c r="GIY63" s="14"/>
      <c r="GJB63" s="14"/>
      <c r="GJH63" s="14"/>
      <c r="GJK63" s="14"/>
      <c r="GJQ63" s="14"/>
      <c r="GJT63" s="14"/>
      <c r="GJZ63" s="14"/>
      <c r="GKC63" s="14"/>
      <c r="GKI63" s="14"/>
      <c r="GKL63" s="14"/>
      <c r="GKR63" s="14"/>
      <c r="GKU63" s="14"/>
      <c r="GLA63" s="14"/>
      <c r="GLD63" s="14"/>
      <c r="GLJ63" s="14"/>
      <c r="GLM63" s="14"/>
      <c r="GLS63" s="14"/>
      <c r="GLV63" s="14"/>
      <c r="GMB63" s="14"/>
      <c r="GME63" s="14"/>
      <c r="GMK63" s="14"/>
      <c r="GMN63" s="14"/>
      <c r="GMT63" s="14"/>
      <c r="GMW63" s="14"/>
      <c r="GNC63" s="14"/>
      <c r="GNF63" s="14"/>
      <c r="GNL63" s="14"/>
      <c r="GNO63" s="14"/>
      <c r="GNU63" s="14"/>
      <c r="GNX63" s="14"/>
      <c r="GOD63" s="14"/>
      <c r="GOG63" s="14"/>
      <c r="GOM63" s="14"/>
      <c r="GOP63" s="14"/>
      <c r="GOV63" s="14"/>
      <c r="GOY63" s="14"/>
      <c r="GPE63" s="14"/>
      <c r="GPH63" s="14"/>
      <c r="GPN63" s="14"/>
      <c r="GPQ63" s="14"/>
      <c r="GPW63" s="14"/>
      <c r="GPZ63" s="14"/>
      <c r="GQF63" s="14"/>
      <c r="GQI63" s="14"/>
      <c r="GQO63" s="14"/>
      <c r="GQR63" s="14"/>
      <c r="GQX63" s="14"/>
      <c r="GRA63" s="14"/>
      <c r="GRG63" s="14"/>
      <c r="GRJ63" s="14"/>
      <c r="GRP63" s="14"/>
      <c r="GRS63" s="14"/>
      <c r="GRY63" s="14"/>
      <c r="GSB63" s="14"/>
      <c r="GSH63" s="14"/>
      <c r="GSK63" s="14"/>
      <c r="GSQ63" s="14"/>
      <c r="GST63" s="14"/>
      <c r="GSZ63" s="14"/>
      <c r="GTC63" s="14"/>
      <c r="GTI63" s="14"/>
      <c r="GTL63" s="14"/>
      <c r="GTR63" s="14"/>
      <c r="GTU63" s="14"/>
      <c r="GUA63" s="14"/>
      <c r="GUD63" s="14"/>
      <c r="GUJ63" s="14"/>
      <c r="GUM63" s="14"/>
      <c r="GUS63" s="14"/>
      <c r="GUV63" s="14"/>
      <c r="GVB63" s="14"/>
      <c r="GVE63" s="14"/>
      <c r="GVK63" s="14"/>
      <c r="GVN63" s="14"/>
      <c r="GVT63" s="14"/>
      <c r="GVW63" s="14"/>
      <c r="GWC63" s="14"/>
      <c r="GWF63" s="14"/>
      <c r="GWL63" s="14"/>
      <c r="GWO63" s="14"/>
      <c r="GWU63" s="14"/>
      <c r="GWX63" s="14"/>
      <c r="GXD63" s="14"/>
      <c r="GXG63" s="14"/>
      <c r="GXM63" s="14"/>
      <c r="GXP63" s="14"/>
      <c r="GXV63" s="14"/>
      <c r="GXY63" s="14"/>
      <c r="GYE63" s="14"/>
      <c r="GYH63" s="14"/>
      <c r="GYN63" s="14"/>
      <c r="GYQ63" s="14"/>
      <c r="GYW63" s="14"/>
      <c r="GYZ63" s="14"/>
      <c r="GZF63" s="14"/>
      <c r="GZI63" s="14"/>
      <c r="GZO63" s="14"/>
      <c r="GZR63" s="14"/>
      <c r="GZX63" s="14"/>
      <c r="HAA63" s="14"/>
      <c r="HAG63" s="14"/>
      <c r="HAJ63" s="14"/>
      <c r="HAP63" s="14"/>
      <c r="HAS63" s="14"/>
      <c r="HAY63" s="14"/>
      <c r="HBB63" s="14"/>
      <c r="HBH63" s="14"/>
      <c r="HBK63" s="14"/>
      <c r="HBQ63" s="14"/>
      <c r="HBT63" s="14"/>
      <c r="HBZ63" s="14"/>
      <c r="HCC63" s="14"/>
      <c r="HCI63" s="14"/>
      <c r="HCL63" s="14"/>
      <c r="HCR63" s="14"/>
      <c r="HCU63" s="14"/>
      <c r="HDA63" s="14"/>
      <c r="HDD63" s="14"/>
      <c r="HDJ63" s="14"/>
      <c r="HDM63" s="14"/>
      <c r="HDS63" s="14"/>
      <c r="HDV63" s="14"/>
      <c r="HEB63" s="14"/>
      <c r="HEE63" s="14"/>
      <c r="HEK63" s="14"/>
      <c r="HEN63" s="14"/>
      <c r="HET63" s="14"/>
      <c r="HEW63" s="14"/>
      <c r="HFC63" s="14"/>
      <c r="HFF63" s="14"/>
      <c r="HFL63" s="14"/>
      <c r="HFO63" s="14"/>
      <c r="HFU63" s="14"/>
      <c r="HFX63" s="14"/>
      <c r="HGD63" s="14"/>
      <c r="HGG63" s="14"/>
      <c r="HGM63" s="14"/>
      <c r="HGP63" s="14"/>
      <c r="HGV63" s="14"/>
      <c r="HGY63" s="14"/>
      <c r="HHE63" s="14"/>
      <c r="HHH63" s="14"/>
      <c r="HHN63" s="14"/>
      <c r="HHQ63" s="14"/>
      <c r="HHW63" s="14"/>
      <c r="HHZ63" s="14"/>
      <c r="HIF63" s="14"/>
      <c r="HII63" s="14"/>
      <c r="HIO63" s="14"/>
      <c r="HIR63" s="14"/>
      <c r="HIX63" s="14"/>
      <c r="HJA63" s="14"/>
      <c r="HJG63" s="14"/>
      <c r="HJJ63" s="14"/>
      <c r="HJP63" s="14"/>
      <c r="HJS63" s="14"/>
      <c r="HJY63" s="14"/>
      <c r="HKB63" s="14"/>
      <c r="HKH63" s="14"/>
      <c r="HKK63" s="14"/>
      <c r="HKQ63" s="14"/>
      <c r="HKT63" s="14"/>
      <c r="HKZ63" s="14"/>
      <c r="HLC63" s="14"/>
      <c r="HLI63" s="14"/>
      <c r="HLL63" s="14"/>
      <c r="HLR63" s="14"/>
      <c r="HLU63" s="14"/>
      <c r="HMA63" s="14"/>
      <c r="HMD63" s="14"/>
      <c r="HMJ63" s="14"/>
      <c r="HMM63" s="14"/>
      <c r="HMS63" s="14"/>
      <c r="HMV63" s="14"/>
      <c r="HNB63" s="14"/>
      <c r="HNE63" s="14"/>
      <c r="HNK63" s="14"/>
      <c r="HNN63" s="14"/>
      <c r="HNT63" s="14"/>
      <c r="HNW63" s="14"/>
      <c r="HOC63" s="14"/>
      <c r="HOF63" s="14"/>
      <c r="HOL63" s="14"/>
      <c r="HOO63" s="14"/>
      <c r="HOU63" s="14"/>
      <c r="HOX63" s="14"/>
      <c r="HPD63" s="14"/>
      <c r="HPG63" s="14"/>
      <c r="HPM63" s="14"/>
      <c r="HPP63" s="14"/>
      <c r="HPV63" s="14"/>
      <c r="HPY63" s="14"/>
      <c r="HQE63" s="14"/>
      <c r="HQH63" s="14"/>
      <c r="HQN63" s="14"/>
      <c r="HQQ63" s="14"/>
      <c r="HQW63" s="14"/>
      <c r="HQZ63" s="14"/>
      <c r="HRF63" s="14"/>
      <c r="HRI63" s="14"/>
      <c r="HRO63" s="14"/>
      <c r="HRR63" s="14"/>
      <c r="HRX63" s="14"/>
      <c r="HSA63" s="14"/>
      <c r="HSG63" s="14"/>
      <c r="HSJ63" s="14"/>
      <c r="HSP63" s="14"/>
      <c r="HSS63" s="14"/>
      <c r="HSY63" s="14"/>
      <c r="HTB63" s="14"/>
      <c r="HTH63" s="14"/>
      <c r="HTK63" s="14"/>
      <c r="HTQ63" s="14"/>
      <c r="HTT63" s="14"/>
      <c r="HTZ63" s="14"/>
      <c r="HUC63" s="14"/>
      <c r="HUI63" s="14"/>
      <c r="HUL63" s="14"/>
      <c r="HUR63" s="14"/>
      <c r="HUU63" s="14"/>
      <c r="HVA63" s="14"/>
      <c r="HVD63" s="14"/>
      <c r="HVJ63" s="14"/>
      <c r="HVM63" s="14"/>
      <c r="HVS63" s="14"/>
      <c r="HVV63" s="14"/>
      <c r="HWB63" s="14"/>
      <c r="HWE63" s="14"/>
      <c r="HWK63" s="14"/>
      <c r="HWN63" s="14"/>
      <c r="HWT63" s="14"/>
      <c r="HWW63" s="14"/>
      <c r="HXC63" s="14"/>
      <c r="HXF63" s="14"/>
      <c r="HXL63" s="14"/>
      <c r="HXO63" s="14"/>
      <c r="HXU63" s="14"/>
      <c r="HXX63" s="14"/>
      <c r="HYD63" s="14"/>
      <c r="HYG63" s="14"/>
      <c r="HYM63" s="14"/>
      <c r="HYP63" s="14"/>
      <c r="HYV63" s="14"/>
      <c r="HYY63" s="14"/>
      <c r="HZE63" s="14"/>
      <c r="HZH63" s="14"/>
      <c r="HZN63" s="14"/>
      <c r="HZQ63" s="14"/>
      <c r="HZW63" s="14"/>
      <c r="HZZ63" s="14"/>
      <c r="IAF63" s="14"/>
      <c r="IAI63" s="14"/>
      <c r="IAO63" s="14"/>
      <c r="IAR63" s="14"/>
      <c r="IAX63" s="14"/>
      <c r="IBA63" s="14"/>
      <c r="IBG63" s="14"/>
      <c r="IBJ63" s="14"/>
      <c r="IBP63" s="14"/>
      <c r="IBS63" s="14"/>
      <c r="IBY63" s="14"/>
      <c r="ICB63" s="14"/>
      <c r="ICH63" s="14"/>
      <c r="ICK63" s="14"/>
      <c r="ICQ63" s="14"/>
      <c r="ICT63" s="14"/>
      <c r="ICZ63" s="14"/>
      <c r="IDC63" s="14"/>
      <c r="IDI63" s="14"/>
      <c r="IDL63" s="14"/>
      <c r="IDR63" s="14"/>
      <c r="IDU63" s="14"/>
      <c r="IEA63" s="14"/>
      <c r="IED63" s="14"/>
      <c r="IEJ63" s="14"/>
      <c r="IEM63" s="14"/>
      <c r="IES63" s="14"/>
      <c r="IEV63" s="14"/>
      <c r="IFB63" s="14"/>
      <c r="IFE63" s="14"/>
      <c r="IFK63" s="14"/>
      <c r="IFN63" s="14"/>
      <c r="IFT63" s="14"/>
      <c r="IFW63" s="14"/>
      <c r="IGC63" s="14"/>
      <c r="IGF63" s="14"/>
      <c r="IGL63" s="14"/>
      <c r="IGO63" s="14"/>
      <c r="IGU63" s="14"/>
      <c r="IGX63" s="14"/>
      <c r="IHD63" s="14"/>
      <c r="IHG63" s="14"/>
      <c r="IHM63" s="14"/>
      <c r="IHP63" s="14"/>
      <c r="IHV63" s="14"/>
      <c r="IHY63" s="14"/>
      <c r="IIE63" s="14"/>
      <c r="IIH63" s="14"/>
      <c r="IIN63" s="14"/>
      <c r="IIQ63" s="14"/>
      <c r="IIW63" s="14"/>
      <c r="IIZ63" s="14"/>
      <c r="IJF63" s="14"/>
      <c r="IJI63" s="14"/>
      <c r="IJO63" s="14"/>
      <c r="IJR63" s="14"/>
      <c r="IJX63" s="14"/>
      <c r="IKA63" s="14"/>
      <c r="IKG63" s="14"/>
      <c r="IKJ63" s="14"/>
      <c r="IKP63" s="14"/>
      <c r="IKS63" s="14"/>
      <c r="IKY63" s="14"/>
      <c r="ILB63" s="14"/>
      <c r="ILH63" s="14"/>
      <c r="ILK63" s="14"/>
      <c r="ILQ63" s="14"/>
      <c r="ILT63" s="14"/>
      <c r="ILZ63" s="14"/>
      <c r="IMC63" s="14"/>
      <c r="IMI63" s="14"/>
      <c r="IML63" s="14"/>
      <c r="IMR63" s="14"/>
      <c r="IMU63" s="14"/>
      <c r="INA63" s="14"/>
      <c r="IND63" s="14"/>
      <c r="INJ63" s="14"/>
      <c r="INM63" s="14"/>
      <c r="INS63" s="14"/>
      <c r="INV63" s="14"/>
      <c r="IOB63" s="14"/>
      <c r="IOE63" s="14"/>
      <c r="IOK63" s="14"/>
      <c r="ION63" s="14"/>
      <c r="IOT63" s="14"/>
      <c r="IOW63" s="14"/>
      <c r="IPC63" s="14"/>
      <c r="IPF63" s="14"/>
      <c r="IPL63" s="14"/>
      <c r="IPO63" s="14"/>
      <c r="IPU63" s="14"/>
      <c r="IPX63" s="14"/>
      <c r="IQD63" s="14"/>
      <c r="IQG63" s="14"/>
      <c r="IQM63" s="14"/>
      <c r="IQP63" s="14"/>
      <c r="IQV63" s="14"/>
      <c r="IQY63" s="14"/>
      <c r="IRE63" s="14"/>
      <c r="IRH63" s="14"/>
      <c r="IRN63" s="14"/>
      <c r="IRQ63" s="14"/>
      <c r="IRW63" s="14"/>
      <c r="IRZ63" s="14"/>
      <c r="ISF63" s="14"/>
      <c r="ISI63" s="14"/>
      <c r="ISO63" s="14"/>
      <c r="ISR63" s="14"/>
      <c r="ISX63" s="14"/>
      <c r="ITA63" s="14"/>
      <c r="ITG63" s="14"/>
      <c r="ITJ63" s="14"/>
      <c r="ITP63" s="14"/>
      <c r="ITS63" s="14"/>
      <c r="ITY63" s="14"/>
      <c r="IUB63" s="14"/>
      <c r="IUH63" s="14"/>
      <c r="IUK63" s="14"/>
      <c r="IUQ63" s="14"/>
      <c r="IUT63" s="14"/>
      <c r="IUZ63" s="14"/>
      <c r="IVC63" s="14"/>
      <c r="IVI63" s="14"/>
      <c r="IVL63" s="14"/>
      <c r="IVR63" s="14"/>
      <c r="IVU63" s="14"/>
      <c r="IWA63" s="14"/>
      <c r="IWD63" s="14"/>
      <c r="IWJ63" s="14"/>
      <c r="IWM63" s="14"/>
      <c r="IWS63" s="14"/>
      <c r="IWV63" s="14"/>
      <c r="IXB63" s="14"/>
      <c r="IXE63" s="14"/>
      <c r="IXK63" s="14"/>
      <c r="IXN63" s="14"/>
      <c r="IXT63" s="14"/>
      <c r="IXW63" s="14"/>
      <c r="IYC63" s="14"/>
      <c r="IYF63" s="14"/>
      <c r="IYL63" s="14"/>
      <c r="IYO63" s="14"/>
      <c r="IYU63" s="14"/>
      <c r="IYX63" s="14"/>
      <c r="IZD63" s="14"/>
      <c r="IZG63" s="14"/>
      <c r="IZM63" s="14"/>
      <c r="IZP63" s="14"/>
      <c r="IZV63" s="14"/>
      <c r="IZY63" s="14"/>
      <c r="JAE63" s="14"/>
      <c r="JAH63" s="14"/>
      <c r="JAN63" s="14"/>
      <c r="JAQ63" s="14"/>
      <c r="JAW63" s="14"/>
      <c r="JAZ63" s="14"/>
      <c r="JBF63" s="14"/>
      <c r="JBI63" s="14"/>
      <c r="JBO63" s="14"/>
      <c r="JBR63" s="14"/>
      <c r="JBX63" s="14"/>
      <c r="JCA63" s="14"/>
      <c r="JCG63" s="14"/>
      <c r="JCJ63" s="14"/>
      <c r="JCP63" s="14"/>
      <c r="JCS63" s="14"/>
      <c r="JCY63" s="14"/>
      <c r="JDB63" s="14"/>
      <c r="JDH63" s="14"/>
      <c r="JDK63" s="14"/>
      <c r="JDQ63" s="14"/>
      <c r="JDT63" s="14"/>
      <c r="JDZ63" s="14"/>
      <c r="JEC63" s="14"/>
      <c r="JEI63" s="14"/>
      <c r="JEL63" s="14"/>
      <c r="JER63" s="14"/>
      <c r="JEU63" s="14"/>
      <c r="JFA63" s="14"/>
      <c r="JFD63" s="14"/>
      <c r="JFJ63" s="14"/>
      <c r="JFM63" s="14"/>
      <c r="JFS63" s="14"/>
      <c r="JFV63" s="14"/>
      <c r="JGB63" s="14"/>
      <c r="JGE63" s="14"/>
      <c r="JGK63" s="14"/>
      <c r="JGN63" s="14"/>
      <c r="JGT63" s="14"/>
      <c r="JGW63" s="14"/>
      <c r="JHC63" s="14"/>
      <c r="JHF63" s="14"/>
      <c r="JHL63" s="14"/>
      <c r="JHO63" s="14"/>
      <c r="JHU63" s="14"/>
      <c r="JHX63" s="14"/>
      <c r="JID63" s="14"/>
      <c r="JIG63" s="14"/>
      <c r="JIM63" s="14"/>
      <c r="JIP63" s="14"/>
      <c r="JIV63" s="14"/>
      <c r="JIY63" s="14"/>
      <c r="JJE63" s="14"/>
      <c r="JJH63" s="14"/>
      <c r="JJN63" s="14"/>
      <c r="JJQ63" s="14"/>
      <c r="JJW63" s="14"/>
      <c r="JJZ63" s="14"/>
      <c r="JKF63" s="14"/>
      <c r="JKI63" s="14"/>
      <c r="JKO63" s="14"/>
      <c r="JKR63" s="14"/>
      <c r="JKX63" s="14"/>
      <c r="JLA63" s="14"/>
      <c r="JLG63" s="14"/>
      <c r="JLJ63" s="14"/>
      <c r="JLP63" s="14"/>
      <c r="JLS63" s="14"/>
      <c r="JLY63" s="14"/>
      <c r="JMB63" s="14"/>
      <c r="JMH63" s="14"/>
      <c r="JMK63" s="14"/>
      <c r="JMQ63" s="14"/>
      <c r="JMT63" s="14"/>
      <c r="JMZ63" s="14"/>
      <c r="JNC63" s="14"/>
      <c r="JNI63" s="14"/>
      <c r="JNL63" s="14"/>
      <c r="JNR63" s="14"/>
      <c r="JNU63" s="14"/>
      <c r="JOA63" s="14"/>
      <c r="JOD63" s="14"/>
      <c r="JOJ63" s="14"/>
      <c r="JOM63" s="14"/>
      <c r="JOS63" s="14"/>
      <c r="JOV63" s="14"/>
      <c r="JPB63" s="14"/>
      <c r="JPE63" s="14"/>
      <c r="JPK63" s="14"/>
      <c r="JPN63" s="14"/>
      <c r="JPT63" s="14"/>
      <c r="JPW63" s="14"/>
      <c r="JQC63" s="14"/>
      <c r="JQF63" s="14"/>
      <c r="JQL63" s="14"/>
      <c r="JQO63" s="14"/>
      <c r="JQU63" s="14"/>
      <c r="JQX63" s="14"/>
      <c r="JRD63" s="14"/>
      <c r="JRG63" s="14"/>
      <c r="JRM63" s="14"/>
      <c r="JRP63" s="14"/>
      <c r="JRV63" s="14"/>
      <c r="JRY63" s="14"/>
      <c r="JSE63" s="14"/>
      <c r="JSH63" s="14"/>
      <c r="JSN63" s="14"/>
      <c r="JSQ63" s="14"/>
      <c r="JSW63" s="14"/>
      <c r="JSZ63" s="14"/>
      <c r="JTF63" s="14"/>
      <c r="JTI63" s="14"/>
      <c r="JTO63" s="14"/>
      <c r="JTR63" s="14"/>
      <c r="JTX63" s="14"/>
      <c r="JUA63" s="14"/>
      <c r="JUG63" s="14"/>
      <c r="JUJ63" s="14"/>
      <c r="JUP63" s="14"/>
      <c r="JUS63" s="14"/>
      <c r="JUY63" s="14"/>
      <c r="JVB63" s="14"/>
      <c r="JVH63" s="14"/>
      <c r="JVK63" s="14"/>
      <c r="JVQ63" s="14"/>
      <c r="JVT63" s="14"/>
      <c r="JVZ63" s="14"/>
      <c r="JWC63" s="14"/>
      <c r="JWI63" s="14"/>
      <c r="JWL63" s="14"/>
      <c r="JWR63" s="14"/>
      <c r="JWU63" s="14"/>
      <c r="JXA63" s="14"/>
      <c r="JXD63" s="14"/>
      <c r="JXJ63" s="14"/>
      <c r="JXM63" s="14"/>
      <c r="JXS63" s="14"/>
      <c r="JXV63" s="14"/>
      <c r="JYB63" s="14"/>
      <c r="JYE63" s="14"/>
      <c r="JYK63" s="14"/>
      <c r="JYN63" s="14"/>
      <c r="JYT63" s="14"/>
      <c r="JYW63" s="14"/>
      <c r="JZC63" s="14"/>
      <c r="JZF63" s="14"/>
      <c r="JZL63" s="14"/>
      <c r="JZO63" s="14"/>
      <c r="JZU63" s="14"/>
      <c r="JZX63" s="14"/>
      <c r="KAD63" s="14"/>
      <c r="KAG63" s="14"/>
      <c r="KAM63" s="14"/>
      <c r="KAP63" s="14"/>
      <c r="KAV63" s="14"/>
      <c r="KAY63" s="14"/>
      <c r="KBE63" s="14"/>
      <c r="KBH63" s="14"/>
      <c r="KBN63" s="14"/>
      <c r="KBQ63" s="14"/>
      <c r="KBW63" s="14"/>
      <c r="KBZ63" s="14"/>
      <c r="KCF63" s="14"/>
      <c r="KCI63" s="14"/>
      <c r="KCO63" s="14"/>
      <c r="KCR63" s="14"/>
      <c r="KCX63" s="14"/>
      <c r="KDA63" s="14"/>
      <c r="KDG63" s="14"/>
      <c r="KDJ63" s="14"/>
      <c r="KDP63" s="14"/>
      <c r="KDS63" s="14"/>
      <c r="KDY63" s="14"/>
      <c r="KEB63" s="14"/>
      <c r="KEH63" s="14"/>
      <c r="KEK63" s="14"/>
      <c r="KEQ63" s="14"/>
      <c r="KET63" s="14"/>
      <c r="KEZ63" s="14"/>
      <c r="KFC63" s="14"/>
      <c r="KFI63" s="14"/>
      <c r="KFL63" s="14"/>
      <c r="KFR63" s="14"/>
      <c r="KFU63" s="14"/>
      <c r="KGA63" s="14"/>
      <c r="KGD63" s="14"/>
      <c r="KGJ63" s="14"/>
      <c r="KGM63" s="14"/>
      <c r="KGS63" s="14"/>
      <c r="KGV63" s="14"/>
      <c r="KHB63" s="14"/>
      <c r="KHE63" s="14"/>
      <c r="KHK63" s="14"/>
      <c r="KHN63" s="14"/>
      <c r="KHT63" s="14"/>
      <c r="KHW63" s="14"/>
      <c r="KIC63" s="14"/>
      <c r="KIF63" s="14"/>
      <c r="KIL63" s="14"/>
      <c r="KIO63" s="14"/>
      <c r="KIU63" s="14"/>
      <c r="KIX63" s="14"/>
      <c r="KJD63" s="14"/>
      <c r="KJG63" s="14"/>
      <c r="KJM63" s="14"/>
      <c r="KJP63" s="14"/>
      <c r="KJV63" s="14"/>
      <c r="KJY63" s="14"/>
      <c r="KKE63" s="14"/>
      <c r="KKH63" s="14"/>
      <c r="KKN63" s="14"/>
      <c r="KKQ63" s="14"/>
      <c r="KKW63" s="14"/>
      <c r="KKZ63" s="14"/>
      <c r="KLF63" s="14"/>
      <c r="KLI63" s="14"/>
      <c r="KLO63" s="14"/>
      <c r="KLR63" s="14"/>
      <c r="KLX63" s="14"/>
      <c r="KMA63" s="14"/>
      <c r="KMG63" s="14"/>
      <c r="KMJ63" s="14"/>
      <c r="KMP63" s="14"/>
      <c r="KMS63" s="14"/>
      <c r="KMY63" s="14"/>
      <c r="KNB63" s="14"/>
      <c r="KNH63" s="14"/>
      <c r="KNK63" s="14"/>
      <c r="KNQ63" s="14"/>
      <c r="KNT63" s="14"/>
      <c r="KNZ63" s="14"/>
      <c r="KOC63" s="14"/>
      <c r="KOI63" s="14"/>
      <c r="KOL63" s="14"/>
      <c r="KOR63" s="14"/>
      <c r="KOU63" s="14"/>
      <c r="KPA63" s="14"/>
      <c r="KPD63" s="14"/>
      <c r="KPJ63" s="14"/>
      <c r="KPM63" s="14"/>
      <c r="KPS63" s="14"/>
      <c r="KPV63" s="14"/>
      <c r="KQB63" s="14"/>
      <c r="KQE63" s="14"/>
      <c r="KQK63" s="14"/>
      <c r="KQN63" s="14"/>
      <c r="KQT63" s="14"/>
      <c r="KQW63" s="14"/>
      <c r="KRC63" s="14"/>
      <c r="KRF63" s="14"/>
      <c r="KRL63" s="14"/>
      <c r="KRO63" s="14"/>
      <c r="KRU63" s="14"/>
      <c r="KRX63" s="14"/>
      <c r="KSD63" s="14"/>
      <c r="KSG63" s="14"/>
      <c r="KSM63" s="14"/>
      <c r="KSP63" s="14"/>
      <c r="KSV63" s="14"/>
      <c r="KSY63" s="14"/>
      <c r="KTE63" s="14"/>
      <c r="KTH63" s="14"/>
      <c r="KTN63" s="14"/>
      <c r="KTQ63" s="14"/>
      <c r="KTW63" s="14"/>
      <c r="KTZ63" s="14"/>
      <c r="KUF63" s="14"/>
      <c r="KUI63" s="14"/>
      <c r="KUO63" s="14"/>
      <c r="KUR63" s="14"/>
      <c r="KUX63" s="14"/>
      <c r="KVA63" s="14"/>
      <c r="KVG63" s="14"/>
      <c r="KVJ63" s="14"/>
      <c r="KVP63" s="14"/>
      <c r="KVS63" s="14"/>
      <c r="KVY63" s="14"/>
      <c r="KWB63" s="14"/>
      <c r="KWH63" s="14"/>
      <c r="KWK63" s="14"/>
      <c r="KWQ63" s="14"/>
      <c r="KWT63" s="14"/>
      <c r="KWZ63" s="14"/>
      <c r="KXC63" s="14"/>
      <c r="KXI63" s="14"/>
      <c r="KXL63" s="14"/>
      <c r="KXR63" s="14"/>
      <c r="KXU63" s="14"/>
      <c r="KYA63" s="14"/>
      <c r="KYD63" s="14"/>
      <c r="KYJ63" s="14"/>
      <c r="KYM63" s="14"/>
      <c r="KYS63" s="14"/>
      <c r="KYV63" s="14"/>
      <c r="KZB63" s="14"/>
      <c r="KZE63" s="14"/>
      <c r="KZK63" s="14"/>
      <c r="KZN63" s="14"/>
      <c r="KZT63" s="14"/>
      <c r="KZW63" s="14"/>
      <c r="LAC63" s="14"/>
      <c r="LAF63" s="14"/>
      <c r="LAL63" s="14"/>
      <c r="LAO63" s="14"/>
      <c r="LAU63" s="14"/>
      <c r="LAX63" s="14"/>
      <c r="LBD63" s="14"/>
      <c r="LBG63" s="14"/>
      <c r="LBM63" s="14"/>
      <c r="LBP63" s="14"/>
      <c r="LBV63" s="14"/>
      <c r="LBY63" s="14"/>
      <c r="LCE63" s="14"/>
      <c r="LCH63" s="14"/>
      <c r="LCN63" s="14"/>
      <c r="LCQ63" s="14"/>
      <c r="LCW63" s="14"/>
      <c r="LCZ63" s="14"/>
      <c r="LDF63" s="14"/>
      <c r="LDI63" s="14"/>
      <c r="LDO63" s="14"/>
      <c r="LDR63" s="14"/>
      <c r="LDX63" s="14"/>
      <c r="LEA63" s="14"/>
      <c r="LEG63" s="14"/>
      <c r="LEJ63" s="14"/>
      <c r="LEP63" s="14"/>
      <c r="LES63" s="14"/>
      <c r="LEY63" s="14"/>
      <c r="LFB63" s="14"/>
      <c r="LFH63" s="14"/>
      <c r="LFK63" s="14"/>
      <c r="LFQ63" s="14"/>
      <c r="LFT63" s="14"/>
      <c r="LFZ63" s="14"/>
      <c r="LGC63" s="14"/>
      <c r="LGI63" s="14"/>
      <c r="LGL63" s="14"/>
      <c r="LGR63" s="14"/>
      <c r="LGU63" s="14"/>
      <c r="LHA63" s="14"/>
      <c r="LHD63" s="14"/>
      <c r="LHJ63" s="14"/>
      <c r="LHM63" s="14"/>
      <c r="LHS63" s="14"/>
      <c r="LHV63" s="14"/>
      <c r="LIB63" s="14"/>
      <c r="LIE63" s="14"/>
      <c r="LIK63" s="14"/>
      <c r="LIN63" s="14"/>
      <c r="LIT63" s="14"/>
      <c r="LIW63" s="14"/>
      <c r="LJC63" s="14"/>
      <c r="LJF63" s="14"/>
      <c r="LJL63" s="14"/>
      <c r="LJO63" s="14"/>
      <c r="LJU63" s="14"/>
      <c r="LJX63" s="14"/>
      <c r="LKD63" s="14"/>
      <c r="LKG63" s="14"/>
      <c r="LKM63" s="14"/>
      <c r="LKP63" s="14"/>
      <c r="LKV63" s="14"/>
      <c r="LKY63" s="14"/>
      <c r="LLE63" s="14"/>
      <c r="LLH63" s="14"/>
      <c r="LLN63" s="14"/>
      <c r="LLQ63" s="14"/>
      <c r="LLW63" s="14"/>
      <c r="LLZ63" s="14"/>
      <c r="LMF63" s="14"/>
      <c r="LMI63" s="14"/>
      <c r="LMO63" s="14"/>
      <c r="LMR63" s="14"/>
      <c r="LMX63" s="14"/>
      <c r="LNA63" s="14"/>
      <c r="LNG63" s="14"/>
      <c r="LNJ63" s="14"/>
      <c r="LNP63" s="14"/>
      <c r="LNS63" s="14"/>
      <c r="LNY63" s="14"/>
      <c r="LOB63" s="14"/>
      <c r="LOH63" s="14"/>
      <c r="LOK63" s="14"/>
      <c r="LOQ63" s="14"/>
      <c r="LOT63" s="14"/>
      <c r="LOZ63" s="14"/>
      <c r="LPC63" s="14"/>
      <c r="LPI63" s="14"/>
      <c r="LPL63" s="14"/>
      <c r="LPR63" s="14"/>
      <c r="LPU63" s="14"/>
      <c r="LQA63" s="14"/>
      <c r="LQD63" s="14"/>
      <c r="LQJ63" s="14"/>
      <c r="LQM63" s="14"/>
      <c r="LQS63" s="14"/>
      <c r="LQV63" s="14"/>
      <c r="LRB63" s="14"/>
      <c r="LRE63" s="14"/>
      <c r="LRK63" s="14"/>
      <c r="LRN63" s="14"/>
      <c r="LRT63" s="14"/>
      <c r="LRW63" s="14"/>
      <c r="LSC63" s="14"/>
      <c r="LSF63" s="14"/>
      <c r="LSL63" s="14"/>
      <c r="LSO63" s="14"/>
      <c r="LSU63" s="14"/>
      <c r="LSX63" s="14"/>
      <c r="LTD63" s="14"/>
      <c r="LTG63" s="14"/>
      <c r="LTM63" s="14"/>
      <c r="LTP63" s="14"/>
      <c r="LTV63" s="14"/>
      <c r="LTY63" s="14"/>
      <c r="LUE63" s="14"/>
      <c r="LUH63" s="14"/>
      <c r="LUN63" s="14"/>
      <c r="LUQ63" s="14"/>
      <c r="LUW63" s="14"/>
      <c r="LUZ63" s="14"/>
      <c r="LVF63" s="14"/>
      <c r="LVI63" s="14"/>
      <c r="LVO63" s="14"/>
      <c r="LVR63" s="14"/>
      <c r="LVX63" s="14"/>
      <c r="LWA63" s="14"/>
      <c r="LWG63" s="14"/>
      <c r="LWJ63" s="14"/>
      <c r="LWP63" s="14"/>
      <c r="LWS63" s="14"/>
      <c r="LWY63" s="14"/>
      <c r="LXB63" s="14"/>
      <c r="LXH63" s="14"/>
      <c r="LXK63" s="14"/>
      <c r="LXQ63" s="14"/>
      <c r="LXT63" s="14"/>
      <c r="LXZ63" s="14"/>
      <c r="LYC63" s="14"/>
      <c r="LYI63" s="14"/>
      <c r="LYL63" s="14"/>
      <c r="LYR63" s="14"/>
      <c r="LYU63" s="14"/>
      <c r="LZA63" s="14"/>
      <c r="LZD63" s="14"/>
      <c r="LZJ63" s="14"/>
      <c r="LZM63" s="14"/>
      <c r="LZS63" s="14"/>
      <c r="LZV63" s="14"/>
      <c r="MAB63" s="14"/>
      <c r="MAE63" s="14"/>
      <c r="MAK63" s="14"/>
      <c r="MAN63" s="14"/>
      <c r="MAT63" s="14"/>
      <c r="MAW63" s="14"/>
      <c r="MBC63" s="14"/>
      <c r="MBF63" s="14"/>
      <c r="MBL63" s="14"/>
      <c r="MBO63" s="14"/>
      <c r="MBU63" s="14"/>
      <c r="MBX63" s="14"/>
      <c r="MCD63" s="14"/>
      <c r="MCG63" s="14"/>
      <c r="MCM63" s="14"/>
      <c r="MCP63" s="14"/>
      <c r="MCV63" s="14"/>
      <c r="MCY63" s="14"/>
      <c r="MDE63" s="14"/>
      <c r="MDH63" s="14"/>
      <c r="MDN63" s="14"/>
      <c r="MDQ63" s="14"/>
      <c r="MDW63" s="14"/>
      <c r="MDZ63" s="14"/>
      <c r="MEF63" s="14"/>
      <c r="MEI63" s="14"/>
      <c r="MEO63" s="14"/>
      <c r="MER63" s="14"/>
      <c r="MEX63" s="14"/>
      <c r="MFA63" s="14"/>
      <c r="MFG63" s="14"/>
      <c r="MFJ63" s="14"/>
      <c r="MFP63" s="14"/>
      <c r="MFS63" s="14"/>
      <c r="MFY63" s="14"/>
      <c r="MGB63" s="14"/>
      <c r="MGH63" s="14"/>
      <c r="MGK63" s="14"/>
      <c r="MGQ63" s="14"/>
      <c r="MGT63" s="14"/>
      <c r="MGZ63" s="14"/>
      <c r="MHC63" s="14"/>
      <c r="MHI63" s="14"/>
      <c r="MHL63" s="14"/>
      <c r="MHR63" s="14"/>
      <c r="MHU63" s="14"/>
      <c r="MIA63" s="14"/>
      <c r="MID63" s="14"/>
      <c r="MIJ63" s="14"/>
      <c r="MIM63" s="14"/>
      <c r="MIS63" s="14"/>
      <c r="MIV63" s="14"/>
      <c r="MJB63" s="14"/>
      <c r="MJE63" s="14"/>
      <c r="MJK63" s="14"/>
      <c r="MJN63" s="14"/>
      <c r="MJT63" s="14"/>
      <c r="MJW63" s="14"/>
      <c r="MKC63" s="14"/>
      <c r="MKF63" s="14"/>
      <c r="MKL63" s="14"/>
      <c r="MKO63" s="14"/>
      <c r="MKU63" s="14"/>
      <c r="MKX63" s="14"/>
      <c r="MLD63" s="14"/>
      <c r="MLG63" s="14"/>
      <c r="MLM63" s="14"/>
      <c r="MLP63" s="14"/>
      <c r="MLV63" s="14"/>
      <c r="MLY63" s="14"/>
      <c r="MME63" s="14"/>
      <c r="MMH63" s="14"/>
      <c r="MMN63" s="14"/>
      <c r="MMQ63" s="14"/>
      <c r="MMW63" s="14"/>
      <c r="MMZ63" s="14"/>
      <c r="MNF63" s="14"/>
      <c r="MNI63" s="14"/>
      <c r="MNO63" s="14"/>
      <c r="MNR63" s="14"/>
      <c r="MNX63" s="14"/>
      <c r="MOA63" s="14"/>
      <c r="MOG63" s="14"/>
      <c r="MOJ63" s="14"/>
      <c r="MOP63" s="14"/>
      <c r="MOS63" s="14"/>
      <c r="MOY63" s="14"/>
      <c r="MPB63" s="14"/>
      <c r="MPH63" s="14"/>
      <c r="MPK63" s="14"/>
      <c r="MPQ63" s="14"/>
      <c r="MPT63" s="14"/>
      <c r="MPZ63" s="14"/>
      <c r="MQC63" s="14"/>
      <c r="MQI63" s="14"/>
      <c r="MQL63" s="14"/>
      <c r="MQR63" s="14"/>
      <c r="MQU63" s="14"/>
      <c r="MRA63" s="14"/>
      <c r="MRD63" s="14"/>
      <c r="MRJ63" s="14"/>
      <c r="MRM63" s="14"/>
      <c r="MRS63" s="14"/>
      <c r="MRV63" s="14"/>
      <c r="MSB63" s="14"/>
      <c r="MSE63" s="14"/>
      <c r="MSK63" s="14"/>
      <c r="MSN63" s="14"/>
      <c r="MST63" s="14"/>
      <c r="MSW63" s="14"/>
      <c r="MTC63" s="14"/>
      <c r="MTF63" s="14"/>
      <c r="MTL63" s="14"/>
      <c r="MTO63" s="14"/>
      <c r="MTU63" s="14"/>
      <c r="MTX63" s="14"/>
      <c r="MUD63" s="14"/>
      <c r="MUG63" s="14"/>
      <c r="MUM63" s="14"/>
      <c r="MUP63" s="14"/>
      <c r="MUV63" s="14"/>
      <c r="MUY63" s="14"/>
      <c r="MVE63" s="14"/>
      <c r="MVH63" s="14"/>
      <c r="MVN63" s="14"/>
      <c r="MVQ63" s="14"/>
      <c r="MVW63" s="14"/>
      <c r="MVZ63" s="14"/>
      <c r="MWF63" s="14"/>
      <c r="MWI63" s="14"/>
      <c r="MWO63" s="14"/>
      <c r="MWR63" s="14"/>
      <c r="MWX63" s="14"/>
      <c r="MXA63" s="14"/>
      <c r="MXG63" s="14"/>
      <c r="MXJ63" s="14"/>
      <c r="MXP63" s="14"/>
      <c r="MXS63" s="14"/>
      <c r="MXY63" s="14"/>
      <c r="MYB63" s="14"/>
      <c r="MYH63" s="14"/>
      <c r="MYK63" s="14"/>
      <c r="MYQ63" s="14"/>
      <c r="MYT63" s="14"/>
      <c r="MYZ63" s="14"/>
      <c r="MZC63" s="14"/>
      <c r="MZI63" s="14"/>
      <c r="MZL63" s="14"/>
      <c r="MZR63" s="14"/>
      <c r="MZU63" s="14"/>
      <c r="NAA63" s="14"/>
      <c r="NAD63" s="14"/>
      <c r="NAJ63" s="14"/>
      <c r="NAM63" s="14"/>
      <c r="NAS63" s="14"/>
      <c r="NAV63" s="14"/>
      <c r="NBB63" s="14"/>
      <c r="NBE63" s="14"/>
      <c r="NBK63" s="14"/>
      <c r="NBN63" s="14"/>
      <c r="NBT63" s="14"/>
      <c r="NBW63" s="14"/>
      <c r="NCC63" s="14"/>
      <c r="NCF63" s="14"/>
      <c r="NCL63" s="14"/>
      <c r="NCO63" s="14"/>
      <c r="NCU63" s="14"/>
      <c r="NCX63" s="14"/>
      <c r="NDD63" s="14"/>
      <c r="NDG63" s="14"/>
      <c r="NDM63" s="14"/>
      <c r="NDP63" s="14"/>
      <c r="NDV63" s="14"/>
      <c r="NDY63" s="14"/>
      <c r="NEE63" s="14"/>
      <c r="NEH63" s="14"/>
      <c r="NEN63" s="14"/>
      <c r="NEQ63" s="14"/>
      <c r="NEW63" s="14"/>
      <c r="NEZ63" s="14"/>
      <c r="NFF63" s="14"/>
      <c r="NFI63" s="14"/>
      <c r="NFO63" s="14"/>
      <c r="NFR63" s="14"/>
      <c r="NFX63" s="14"/>
      <c r="NGA63" s="14"/>
      <c r="NGG63" s="14"/>
      <c r="NGJ63" s="14"/>
      <c r="NGP63" s="14"/>
      <c r="NGS63" s="14"/>
      <c r="NGY63" s="14"/>
      <c r="NHB63" s="14"/>
      <c r="NHH63" s="14"/>
      <c r="NHK63" s="14"/>
      <c r="NHQ63" s="14"/>
      <c r="NHT63" s="14"/>
      <c r="NHZ63" s="14"/>
      <c r="NIC63" s="14"/>
      <c r="NII63" s="14"/>
      <c r="NIL63" s="14"/>
      <c r="NIR63" s="14"/>
      <c r="NIU63" s="14"/>
      <c r="NJA63" s="14"/>
      <c r="NJD63" s="14"/>
      <c r="NJJ63" s="14"/>
      <c r="NJM63" s="14"/>
      <c r="NJS63" s="14"/>
      <c r="NJV63" s="14"/>
      <c r="NKB63" s="14"/>
      <c r="NKE63" s="14"/>
      <c r="NKK63" s="14"/>
      <c r="NKN63" s="14"/>
      <c r="NKT63" s="14"/>
      <c r="NKW63" s="14"/>
      <c r="NLC63" s="14"/>
      <c r="NLF63" s="14"/>
      <c r="NLL63" s="14"/>
      <c r="NLO63" s="14"/>
      <c r="NLU63" s="14"/>
      <c r="NLX63" s="14"/>
      <c r="NMD63" s="14"/>
      <c r="NMG63" s="14"/>
      <c r="NMM63" s="14"/>
      <c r="NMP63" s="14"/>
      <c r="NMV63" s="14"/>
      <c r="NMY63" s="14"/>
      <c r="NNE63" s="14"/>
      <c r="NNH63" s="14"/>
      <c r="NNN63" s="14"/>
      <c r="NNQ63" s="14"/>
      <c r="NNW63" s="14"/>
      <c r="NNZ63" s="14"/>
      <c r="NOF63" s="14"/>
      <c r="NOI63" s="14"/>
      <c r="NOO63" s="14"/>
      <c r="NOR63" s="14"/>
      <c r="NOX63" s="14"/>
      <c r="NPA63" s="14"/>
      <c r="NPG63" s="14"/>
      <c r="NPJ63" s="14"/>
      <c r="NPP63" s="14"/>
      <c r="NPS63" s="14"/>
      <c r="NPY63" s="14"/>
      <c r="NQB63" s="14"/>
      <c r="NQH63" s="14"/>
      <c r="NQK63" s="14"/>
      <c r="NQQ63" s="14"/>
      <c r="NQT63" s="14"/>
      <c r="NQZ63" s="14"/>
      <c r="NRC63" s="14"/>
      <c r="NRI63" s="14"/>
      <c r="NRL63" s="14"/>
      <c r="NRR63" s="14"/>
      <c r="NRU63" s="14"/>
      <c r="NSA63" s="14"/>
      <c r="NSD63" s="14"/>
      <c r="NSJ63" s="14"/>
      <c r="NSM63" s="14"/>
      <c r="NSS63" s="14"/>
      <c r="NSV63" s="14"/>
      <c r="NTB63" s="14"/>
      <c r="NTE63" s="14"/>
      <c r="NTK63" s="14"/>
      <c r="NTN63" s="14"/>
      <c r="NTT63" s="14"/>
      <c r="NTW63" s="14"/>
      <c r="NUC63" s="14"/>
      <c r="NUF63" s="14"/>
      <c r="NUL63" s="14"/>
      <c r="NUO63" s="14"/>
      <c r="NUU63" s="14"/>
      <c r="NUX63" s="14"/>
      <c r="NVD63" s="14"/>
      <c r="NVG63" s="14"/>
      <c r="NVM63" s="14"/>
      <c r="NVP63" s="14"/>
      <c r="NVV63" s="14"/>
      <c r="NVY63" s="14"/>
      <c r="NWE63" s="14"/>
      <c r="NWH63" s="14"/>
      <c r="NWN63" s="14"/>
      <c r="NWQ63" s="14"/>
      <c r="NWW63" s="14"/>
      <c r="NWZ63" s="14"/>
      <c r="NXF63" s="14"/>
      <c r="NXI63" s="14"/>
      <c r="NXO63" s="14"/>
      <c r="NXR63" s="14"/>
      <c r="NXX63" s="14"/>
      <c r="NYA63" s="14"/>
      <c r="NYG63" s="14"/>
      <c r="NYJ63" s="14"/>
      <c r="NYP63" s="14"/>
      <c r="NYS63" s="14"/>
      <c r="NYY63" s="14"/>
      <c r="NZB63" s="14"/>
      <c r="NZH63" s="14"/>
      <c r="NZK63" s="14"/>
      <c r="NZQ63" s="14"/>
      <c r="NZT63" s="14"/>
      <c r="NZZ63" s="14"/>
      <c r="OAC63" s="14"/>
      <c r="OAI63" s="14"/>
      <c r="OAL63" s="14"/>
      <c r="OAR63" s="14"/>
      <c r="OAU63" s="14"/>
      <c r="OBA63" s="14"/>
      <c r="OBD63" s="14"/>
      <c r="OBJ63" s="14"/>
      <c r="OBM63" s="14"/>
      <c r="OBS63" s="14"/>
      <c r="OBV63" s="14"/>
      <c r="OCB63" s="14"/>
      <c r="OCE63" s="14"/>
      <c r="VOT63" s="3"/>
      <c r="VOU63" s="3"/>
      <c r="VOV63" s="3"/>
      <c r="VOW63" s="3"/>
      <c r="VOX63" s="3"/>
      <c r="VOY63" s="3"/>
      <c r="VOZ63" s="3"/>
      <c r="VPA63" s="3"/>
      <c r="VPB63" s="3"/>
      <c r="VPC63" s="3"/>
      <c r="VPD63" s="3"/>
      <c r="VPE63" s="3"/>
      <c r="VPF63" s="3"/>
      <c r="VPG63" s="3"/>
      <c r="VPH63" s="3"/>
      <c r="VPI63" s="3"/>
      <c r="VPJ63" s="3"/>
      <c r="VPK63" s="3"/>
      <c r="VPL63" s="3"/>
      <c r="VPM63" s="3"/>
      <c r="VPN63" s="3"/>
      <c r="VPO63" s="3"/>
      <c r="VPP63" s="3"/>
      <c r="VPQ63" s="3"/>
      <c r="VPR63" s="3"/>
      <c r="VPS63" s="3"/>
      <c r="VPT63" s="3"/>
      <c r="VPU63" s="3"/>
      <c r="VPV63" s="3"/>
      <c r="VPW63" s="3"/>
      <c r="VPX63" s="3"/>
      <c r="VPY63" s="3"/>
      <c r="VPZ63" s="3"/>
      <c r="VQA63" s="3"/>
      <c r="VQB63" s="3"/>
      <c r="VQC63" s="3"/>
      <c r="VQD63" s="3"/>
      <c r="VQE63" s="3"/>
      <c r="VQF63" s="3"/>
      <c r="VQG63" s="3"/>
      <c r="VQH63" s="3"/>
      <c r="VQI63" s="3"/>
      <c r="VQJ63" s="3"/>
      <c r="VQK63" s="3"/>
      <c r="VQL63" s="3"/>
      <c r="VQM63" s="3"/>
      <c r="VQN63" s="3"/>
      <c r="VQO63" s="3"/>
      <c r="VQP63" s="3"/>
      <c r="VQQ63" s="3"/>
      <c r="VQR63" s="3"/>
      <c r="VQS63" s="3"/>
      <c r="VQT63" s="3"/>
      <c r="VQU63" s="3"/>
      <c r="VQV63" s="3"/>
      <c r="VQW63" s="3"/>
      <c r="VQX63" s="3"/>
      <c r="VQY63" s="3"/>
      <c r="VQZ63" s="3"/>
      <c r="VRA63" s="3"/>
      <c r="VRB63" s="3"/>
      <c r="VRC63" s="3"/>
      <c r="VRD63" s="3"/>
      <c r="VRE63" s="3"/>
      <c r="VRF63" s="3"/>
      <c r="VRG63" s="3"/>
      <c r="VRH63" s="3"/>
      <c r="VRI63" s="3"/>
      <c r="VRJ63" s="3"/>
      <c r="VRK63" s="3"/>
      <c r="VRL63" s="3"/>
      <c r="VRM63" s="3"/>
      <c r="VRN63" s="3"/>
      <c r="VRO63" s="3"/>
      <c r="VRP63" s="3"/>
      <c r="VRQ63" s="3"/>
      <c r="VRR63" s="3"/>
      <c r="VRS63" s="3"/>
      <c r="VRT63" s="3"/>
      <c r="VRU63" s="3"/>
      <c r="VRV63" s="3"/>
      <c r="VRW63" s="3"/>
      <c r="VRX63" s="3"/>
      <c r="VRY63" s="3"/>
      <c r="VRZ63" s="3"/>
      <c r="VSA63" s="3"/>
      <c r="VSB63" s="3"/>
      <c r="VSC63" s="3"/>
      <c r="VSD63" s="3"/>
      <c r="VSE63" s="3"/>
      <c r="VSF63" s="3"/>
      <c r="VSG63" s="3"/>
      <c r="VSH63" s="3"/>
      <c r="VSI63" s="3"/>
      <c r="VSJ63" s="3"/>
      <c r="VSK63" s="3"/>
      <c r="VSL63" s="3"/>
      <c r="VSM63" s="3"/>
      <c r="VSN63" s="3"/>
      <c r="VSO63" s="3"/>
      <c r="VSP63" s="3"/>
      <c r="VSQ63" s="3"/>
      <c r="VSR63" s="3"/>
      <c r="VSS63" s="3"/>
      <c r="VST63" s="3"/>
      <c r="VSU63" s="3"/>
      <c r="VSV63" s="3"/>
      <c r="VSW63" s="3"/>
      <c r="VSX63" s="3"/>
      <c r="VSY63" s="3"/>
      <c r="VSZ63" s="3"/>
      <c r="VTA63" s="3"/>
      <c r="VTB63" s="3"/>
      <c r="VTC63" s="3"/>
      <c r="VTD63" s="3"/>
      <c r="VTE63" s="3"/>
      <c r="VTF63" s="3"/>
      <c r="VTG63" s="3"/>
      <c r="VTH63" s="3"/>
      <c r="VTI63" s="3"/>
      <c r="VTJ63" s="3"/>
      <c r="VTK63" s="3"/>
      <c r="VTL63" s="3"/>
      <c r="VTM63" s="3"/>
      <c r="VTN63" s="3"/>
      <c r="VTO63" s="3"/>
      <c r="VTP63" s="3"/>
      <c r="VTQ63" s="3"/>
      <c r="VTR63" s="3"/>
      <c r="VTS63" s="3"/>
      <c r="VTT63" s="3"/>
      <c r="VTU63" s="3"/>
      <c r="VTV63" s="3"/>
      <c r="VTW63" s="3"/>
      <c r="VTX63" s="3"/>
      <c r="VTY63" s="3"/>
      <c r="VTZ63" s="3"/>
      <c r="VUA63" s="3"/>
      <c r="VUB63" s="3"/>
      <c r="VUC63" s="3"/>
      <c r="VUD63" s="3"/>
      <c r="VUE63" s="3"/>
      <c r="VUF63" s="3"/>
      <c r="VUG63" s="3"/>
      <c r="VUH63" s="3"/>
      <c r="VUI63" s="3"/>
      <c r="VUJ63" s="3"/>
      <c r="VUK63" s="3"/>
      <c r="VUL63" s="3"/>
      <c r="VUM63" s="3"/>
      <c r="VUN63" s="3"/>
      <c r="VUO63" s="3"/>
      <c r="VUP63" s="3"/>
      <c r="VUQ63" s="3"/>
      <c r="VUR63" s="3"/>
      <c r="VUS63" s="3"/>
      <c r="VUT63" s="3"/>
      <c r="VUU63" s="3"/>
      <c r="VUV63" s="3"/>
      <c r="VUW63" s="3"/>
      <c r="VUX63" s="3"/>
      <c r="VUY63" s="3"/>
      <c r="VUZ63" s="3"/>
      <c r="VVA63" s="3"/>
      <c r="VVB63" s="3"/>
      <c r="VVC63" s="3"/>
      <c r="VVD63" s="3"/>
      <c r="VVE63" s="3"/>
      <c r="VVF63" s="3"/>
      <c r="VVG63" s="3"/>
      <c r="VVH63" s="3"/>
      <c r="VVI63" s="3"/>
      <c r="VVJ63" s="3"/>
      <c r="VVK63" s="3"/>
      <c r="VVL63" s="3"/>
      <c r="VVM63" s="3"/>
      <c r="VVN63" s="3"/>
      <c r="VVO63" s="3"/>
      <c r="VVP63" s="3"/>
      <c r="VVQ63" s="3"/>
      <c r="VVR63" s="3"/>
      <c r="VVS63" s="3"/>
      <c r="VVT63" s="3"/>
      <c r="VVU63" s="3"/>
      <c r="VVV63" s="3"/>
      <c r="VVW63" s="3"/>
      <c r="VVX63" s="3"/>
      <c r="VVY63" s="3"/>
      <c r="VVZ63" s="3"/>
      <c r="VWA63" s="3"/>
      <c r="VWB63" s="3"/>
      <c r="VWC63" s="3"/>
      <c r="VWD63" s="3"/>
      <c r="VWE63" s="3"/>
      <c r="VWF63" s="3"/>
      <c r="VWG63" s="3"/>
      <c r="VWH63" s="3"/>
      <c r="VWI63" s="3"/>
      <c r="VWJ63" s="3"/>
      <c r="VWK63" s="3"/>
      <c r="VWL63" s="3"/>
      <c r="VWM63" s="3"/>
      <c r="VWN63" s="3"/>
      <c r="VWO63" s="3"/>
      <c r="VWP63" s="3"/>
      <c r="VWQ63" s="3"/>
      <c r="VWR63" s="3"/>
      <c r="VWS63" s="3"/>
      <c r="VWT63" s="3"/>
      <c r="VWU63" s="3"/>
      <c r="VWV63" s="3"/>
      <c r="VWW63" s="3"/>
      <c r="VWX63" s="3"/>
      <c r="VWY63" s="3"/>
      <c r="VWZ63" s="3"/>
      <c r="VXA63" s="3"/>
      <c r="VXB63" s="3"/>
      <c r="VXC63" s="3"/>
      <c r="VXD63" s="3"/>
      <c r="VXE63" s="3"/>
      <c r="VXF63" s="3"/>
      <c r="VXG63" s="3"/>
      <c r="VXH63" s="3"/>
      <c r="VXI63" s="3"/>
      <c r="VXJ63" s="3"/>
      <c r="VXK63" s="3"/>
      <c r="VXL63" s="3"/>
      <c r="VXM63" s="3"/>
      <c r="VXN63" s="3"/>
      <c r="VXO63" s="3"/>
      <c r="VXP63" s="3"/>
      <c r="VXQ63" s="3"/>
      <c r="VXR63" s="3"/>
      <c r="VXS63" s="3"/>
      <c r="VXT63" s="3"/>
      <c r="VXU63" s="3"/>
      <c r="VXV63" s="3"/>
      <c r="VXW63" s="3"/>
      <c r="VXX63" s="3"/>
      <c r="VXY63" s="3"/>
      <c r="VXZ63" s="3"/>
      <c r="VYA63" s="3"/>
      <c r="VYB63" s="3"/>
      <c r="VYC63" s="3"/>
      <c r="VYD63" s="3"/>
      <c r="VYE63" s="3"/>
      <c r="VYF63" s="3"/>
      <c r="VYG63" s="3"/>
      <c r="VYH63" s="3"/>
      <c r="VYI63" s="3"/>
      <c r="VYJ63" s="3"/>
      <c r="VYK63" s="3"/>
      <c r="VYL63" s="3"/>
      <c r="VYM63" s="3"/>
      <c r="VYN63" s="3"/>
      <c r="VYO63" s="3"/>
      <c r="VYP63" s="3"/>
      <c r="VYQ63" s="3"/>
      <c r="VYR63" s="3"/>
      <c r="VYS63" s="3"/>
      <c r="VYT63" s="3"/>
      <c r="VYU63" s="3"/>
      <c r="VYV63" s="3"/>
      <c r="VYW63" s="3"/>
      <c r="VYX63" s="3"/>
      <c r="VYY63" s="3"/>
      <c r="VYZ63" s="3"/>
      <c r="VZA63" s="3"/>
      <c r="VZB63" s="3"/>
      <c r="VZC63" s="3"/>
      <c r="VZD63" s="3"/>
      <c r="VZE63" s="3"/>
      <c r="VZF63" s="3"/>
      <c r="VZG63" s="3"/>
      <c r="VZH63" s="3"/>
      <c r="VZI63" s="3"/>
      <c r="VZJ63" s="3"/>
      <c r="VZK63" s="3"/>
      <c r="VZL63" s="3"/>
      <c r="VZM63" s="3"/>
      <c r="VZN63" s="3"/>
      <c r="VZO63" s="3"/>
      <c r="VZP63" s="3"/>
      <c r="VZQ63" s="3"/>
      <c r="VZR63" s="3"/>
      <c r="VZS63" s="3"/>
      <c r="VZT63" s="3"/>
      <c r="VZU63" s="3"/>
      <c r="VZV63" s="3"/>
      <c r="VZW63" s="3"/>
      <c r="VZX63" s="3"/>
      <c r="VZY63" s="3"/>
      <c r="VZZ63" s="3"/>
      <c r="WAA63" s="3"/>
      <c r="WAB63" s="3"/>
      <c r="WAC63" s="3"/>
      <c r="WAD63" s="3"/>
      <c r="WAE63" s="3"/>
      <c r="WAF63" s="3"/>
      <c r="WAG63" s="3"/>
      <c r="WAH63" s="3"/>
      <c r="WAI63" s="3"/>
      <c r="WAJ63" s="3"/>
      <c r="WAK63" s="3"/>
      <c r="WAL63" s="3"/>
      <c r="WAM63" s="3"/>
      <c r="WAN63" s="3"/>
      <c r="WAO63" s="3"/>
      <c r="WAP63" s="3"/>
      <c r="WAQ63" s="3"/>
      <c r="WAR63" s="3"/>
      <c r="WAS63" s="3"/>
      <c r="WAT63" s="3"/>
      <c r="WAU63" s="3"/>
      <c r="WAV63" s="3"/>
      <c r="WAW63" s="3"/>
      <c r="WAX63" s="3"/>
      <c r="WAY63" s="3"/>
      <c r="WAZ63" s="3"/>
      <c r="WBA63" s="3"/>
      <c r="WBB63" s="3"/>
      <c r="WBC63" s="3"/>
      <c r="WBD63" s="3"/>
      <c r="WBE63" s="3"/>
      <c r="WBF63" s="3"/>
      <c r="WBG63" s="3"/>
      <c r="WBH63" s="3"/>
      <c r="WBI63" s="3"/>
      <c r="WBJ63" s="3"/>
      <c r="WBK63" s="3"/>
      <c r="WBL63" s="3"/>
      <c r="WBM63" s="3"/>
      <c r="WBN63" s="3"/>
      <c r="WBO63" s="3"/>
      <c r="WBP63" s="3"/>
      <c r="WBQ63" s="3"/>
      <c r="WBR63" s="3"/>
      <c r="WBS63" s="3"/>
      <c r="WBT63" s="3"/>
      <c r="WBU63" s="3"/>
      <c r="WBV63" s="3"/>
      <c r="WBW63" s="3"/>
      <c r="WBX63" s="3"/>
      <c r="WBY63" s="3"/>
      <c r="WBZ63" s="3"/>
      <c r="WCA63" s="3"/>
      <c r="WCB63" s="3"/>
      <c r="WCC63" s="3"/>
      <c r="WCD63" s="3"/>
      <c r="WCE63" s="3"/>
      <c r="WCF63" s="3"/>
      <c r="WCG63" s="3"/>
      <c r="WCH63" s="3"/>
      <c r="WCI63" s="3"/>
      <c r="WCJ63" s="3"/>
      <c r="WCK63" s="3"/>
      <c r="WCL63" s="3"/>
      <c r="WCM63" s="3"/>
      <c r="WCN63" s="3"/>
      <c r="WCO63" s="3"/>
      <c r="WCP63" s="3"/>
      <c r="WCQ63" s="3"/>
      <c r="WCR63" s="3"/>
      <c r="WCS63" s="3"/>
      <c r="WCT63" s="3"/>
      <c r="WCU63" s="3"/>
      <c r="WCV63" s="3"/>
      <c r="WCW63" s="3"/>
      <c r="WCX63" s="3"/>
      <c r="WCY63" s="3"/>
      <c r="WCZ63" s="3"/>
      <c r="WDA63" s="3"/>
      <c r="WDB63" s="3"/>
      <c r="WDC63" s="3"/>
      <c r="WDD63" s="3"/>
      <c r="WDE63" s="3"/>
      <c r="WDF63" s="3"/>
      <c r="WDG63" s="3"/>
      <c r="WDH63" s="3"/>
      <c r="WDI63" s="3"/>
      <c r="WDJ63" s="3"/>
      <c r="WDK63" s="3"/>
      <c r="WDL63" s="3"/>
      <c r="WDM63" s="3"/>
      <c r="WDN63" s="3"/>
      <c r="WDO63" s="3"/>
      <c r="WDP63" s="3"/>
      <c r="WDQ63" s="3"/>
      <c r="WDR63" s="3"/>
      <c r="WDS63" s="3"/>
      <c r="WDT63" s="3"/>
      <c r="WDU63" s="3"/>
      <c r="WDV63" s="3"/>
      <c r="WDW63" s="3"/>
      <c r="WDX63" s="3"/>
      <c r="WDY63" s="3"/>
      <c r="WDZ63" s="3"/>
      <c r="WEA63" s="3"/>
      <c r="WEB63" s="3"/>
      <c r="WEC63" s="3"/>
      <c r="WED63" s="3"/>
      <c r="WEE63" s="3"/>
      <c r="WEF63" s="3"/>
      <c r="WEG63" s="3"/>
      <c r="WEH63" s="3"/>
      <c r="WEI63" s="3"/>
      <c r="WEJ63" s="3"/>
      <c r="WEK63" s="3"/>
      <c r="WEL63" s="3"/>
      <c r="WEM63" s="3"/>
      <c r="WEN63" s="3"/>
      <c r="WEO63" s="3"/>
      <c r="WEP63" s="3"/>
      <c r="WEQ63" s="3"/>
      <c r="WER63" s="3"/>
      <c r="WES63" s="3"/>
      <c r="WET63" s="3"/>
      <c r="WEU63" s="3"/>
      <c r="WEV63" s="3"/>
      <c r="WEW63" s="3"/>
      <c r="WEX63" s="3"/>
      <c r="WEY63" s="3"/>
      <c r="WEZ63" s="3"/>
      <c r="WFA63" s="3"/>
      <c r="WFB63" s="3"/>
      <c r="WFC63" s="3"/>
      <c r="WFD63" s="3"/>
      <c r="WFE63" s="3"/>
      <c r="WFF63" s="3"/>
      <c r="WFG63" s="3"/>
      <c r="WFH63" s="3"/>
      <c r="WFI63" s="3"/>
      <c r="WFJ63" s="3"/>
      <c r="WFK63" s="3"/>
      <c r="WFL63" s="3"/>
      <c r="WFM63" s="3"/>
      <c r="WFN63" s="3"/>
      <c r="WFO63" s="3"/>
      <c r="WFP63" s="3"/>
      <c r="WFQ63" s="3"/>
      <c r="WFR63" s="3"/>
      <c r="WFS63" s="3"/>
      <c r="WFT63" s="3"/>
      <c r="WFU63" s="3"/>
      <c r="WFV63" s="3"/>
      <c r="WFW63" s="3"/>
      <c r="WFX63" s="3"/>
      <c r="WFY63" s="3"/>
      <c r="WFZ63" s="3"/>
      <c r="WGA63" s="3"/>
      <c r="WGB63" s="3"/>
      <c r="WGC63" s="3"/>
      <c r="WGD63" s="3"/>
      <c r="WGE63" s="3"/>
      <c r="WGF63" s="3"/>
      <c r="WGG63" s="3"/>
      <c r="WGH63" s="3"/>
      <c r="WGI63" s="3"/>
      <c r="WGJ63" s="3"/>
      <c r="WGK63" s="3"/>
      <c r="WGL63" s="3"/>
      <c r="WGM63" s="3"/>
      <c r="WGN63" s="3"/>
      <c r="WGO63" s="3"/>
      <c r="WGP63" s="3"/>
      <c r="WGQ63" s="3"/>
      <c r="WGR63" s="3"/>
      <c r="WGS63" s="3"/>
      <c r="WGT63" s="3"/>
      <c r="WGU63" s="3"/>
      <c r="WGV63" s="3"/>
      <c r="WGW63" s="3"/>
      <c r="WGX63" s="3"/>
      <c r="WGY63" s="3"/>
      <c r="WGZ63" s="3"/>
      <c r="WHA63" s="3"/>
      <c r="WHB63" s="3"/>
      <c r="WHC63" s="3"/>
      <c r="WHD63" s="3"/>
      <c r="WHE63" s="3"/>
      <c r="WHF63" s="3"/>
      <c r="WHG63" s="3"/>
      <c r="WHH63" s="3"/>
      <c r="WHI63" s="3"/>
      <c r="WHJ63" s="3"/>
      <c r="WHK63" s="3"/>
      <c r="WHL63" s="3"/>
      <c r="WHM63" s="3"/>
      <c r="WHN63" s="3"/>
      <c r="WHO63" s="3"/>
      <c r="WHP63" s="3"/>
      <c r="WHQ63" s="3"/>
      <c r="WHR63" s="3"/>
      <c r="WHS63" s="3"/>
      <c r="WHT63" s="3"/>
      <c r="WHU63" s="3"/>
      <c r="WHV63" s="3"/>
      <c r="WHW63" s="3"/>
      <c r="WHX63" s="3"/>
      <c r="WHY63" s="3"/>
      <c r="WHZ63" s="3"/>
      <c r="WIA63" s="3"/>
      <c r="WIB63" s="3"/>
      <c r="WIC63" s="3"/>
      <c r="WID63" s="3"/>
      <c r="WIE63" s="3"/>
      <c r="WIF63" s="3"/>
      <c r="WIG63" s="3"/>
      <c r="WIH63" s="3"/>
      <c r="WII63" s="3"/>
      <c r="WIJ63" s="3"/>
      <c r="WIK63" s="3"/>
      <c r="WIL63" s="3"/>
      <c r="WIM63" s="3"/>
      <c r="WIN63" s="3"/>
      <c r="WIO63" s="3"/>
      <c r="WIP63" s="3"/>
      <c r="WIQ63" s="3"/>
      <c r="WIR63" s="3"/>
      <c r="WIS63" s="3"/>
      <c r="WIT63" s="3"/>
      <c r="WIU63" s="3"/>
      <c r="WIV63" s="3"/>
      <c r="WIW63" s="3"/>
      <c r="WIX63" s="3"/>
      <c r="WIY63" s="3"/>
      <c r="WIZ63" s="3"/>
      <c r="WJA63" s="3"/>
      <c r="WJB63" s="3"/>
      <c r="WJC63" s="3"/>
      <c r="WJD63" s="3"/>
      <c r="WJE63" s="3"/>
      <c r="WJF63" s="3"/>
      <c r="WJG63" s="3"/>
      <c r="WJH63" s="3"/>
      <c r="WJI63" s="3"/>
      <c r="WJJ63" s="3"/>
      <c r="WJK63" s="3"/>
      <c r="WJL63" s="3"/>
      <c r="WJM63" s="3"/>
      <c r="WJN63" s="3"/>
      <c r="WJO63" s="3"/>
      <c r="WJP63" s="3"/>
      <c r="WJQ63" s="3"/>
      <c r="WJR63" s="3"/>
      <c r="WJS63" s="3"/>
      <c r="WJT63" s="3"/>
      <c r="WJU63" s="3"/>
      <c r="WJV63" s="3"/>
      <c r="WJW63" s="3"/>
      <c r="WJX63" s="3"/>
      <c r="WJY63" s="3"/>
      <c r="WJZ63" s="3"/>
      <c r="WKA63" s="3"/>
      <c r="WKB63" s="3"/>
      <c r="WKC63" s="3"/>
      <c r="WKD63" s="3"/>
      <c r="WKE63" s="3"/>
      <c r="WKF63" s="3"/>
      <c r="WKG63" s="3"/>
      <c r="WKH63" s="3"/>
      <c r="WKI63" s="3"/>
      <c r="WKJ63" s="3"/>
      <c r="WKK63" s="3"/>
      <c r="WKL63" s="3"/>
      <c r="WKM63" s="3"/>
      <c r="WKN63" s="3"/>
      <c r="WKO63" s="3"/>
      <c r="WKP63" s="3"/>
      <c r="WKQ63" s="3"/>
      <c r="WKR63" s="3"/>
      <c r="WKS63" s="3"/>
      <c r="WKT63" s="3"/>
      <c r="WKU63" s="3"/>
      <c r="WKV63" s="3"/>
      <c r="WKW63" s="3"/>
      <c r="WKX63" s="3"/>
      <c r="WKY63" s="3"/>
      <c r="WKZ63" s="3"/>
      <c r="WLA63" s="3"/>
      <c r="WLB63" s="3"/>
      <c r="WLC63" s="3"/>
      <c r="WLD63" s="3"/>
      <c r="WLE63" s="3"/>
      <c r="WLF63" s="3"/>
      <c r="WLG63" s="3"/>
      <c r="WLH63" s="3"/>
      <c r="WLI63" s="3"/>
      <c r="WLJ63" s="3"/>
      <c r="WLK63" s="3"/>
      <c r="WLL63" s="3"/>
      <c r="WLM63" s="3"/>
      <c r="WLN63" s="3"/>
      <c r="WLO63" s="3"/>
      <c r="WLP63" s="3"/>
      <c r="WLQ63" s="3"/>
      <c r="WLR63" s="3"/>
      <c r="WLS63" s="3"/>
      <c r="WLT63" s="3"/>
      <c r="WLU63" s="3"/>
      <c r="WLV63" s="3"/>
      <c r="WLW63" s="3"/>
      <c r="WLX63" s="3"/>
      <c r="WLY63" s="3"/>
      <c r="WLZ63" s="3"/>
      <c r="WMA63" s="3"/>
      <c r="WMB63" s="3"/>
      <c r="WMC63" s="3"/>
      <c r="WMD63" s="3"/>
      <c r="WME63" s="3"/>
      <c r="WMF63" s="3"/>
      <c r="WMG63" s="3"/>
      <c r="WMH63" s="3"/>
      <c r="WMI63" s="3"/>
      <c r="WMJ63" s="3"/>
      <c r="WMK63" s="3"/>
      <c r="WML63" s="3"/>
      <c r="WMM63" s="3"/>
      <c r="WMN63" s="3"/>
      <c r="WMO63" s="3"/>
      <c r="WMP63" s="3"/>
      <c r="WMQ63" s="3"/>
      <c r="WMR63" s="3"/>
      <c r="WMS63" s="3"/>
      <c r="WMT63" s="3"/>
      <c r="WMU63" s="3"/>
      <c r="WMV63" s="3"/>
      <c r="WMW63" s="3"/>
      <c r="WMX63" s="3"/>
      <c r="WMY63" s="3"/>
      <c r="WMZ63" s="3"/>
      <c r="WNA63" s="3"/>
      <c r="WNB63" s="3"/>
      <c r="WNC63" s="3"/>
      <c r="WND63" s="3"/>
      <c r="WNE63" s="3"/>
      <c r="WNF63" s="3"/>
      <c r="WNG63" s="3"/>
      <c r="WNH63" s="3"/>
      <c r="WNI63" s="3"/>
      <c r="WNJ63" s="3"/>
      <c r="WNK63" s="3"/>
      <c r="WNL63" s="3"/>
      <c r="WNM63" s="3"/>
      <c r="WNN63" s="3"/>
      <c r="WNO63" s="3"/>
      <c r="WNP63" s="3"/>
      <c r="WNQ63" s="3"/>
      <c r="WNR63" s="3"/>
      <c r="WNS63" s="3"/>
      <c r="WNT63" s="3"/>
      <c r="WNU63" s="3"/>
      <c r="WNV63" s="3"/>
      <c r="WNW63" s="3"/>
      <c r="WNX63" s="3"/>
      <c r="WNY63" s="3"/>
      <c r="WNZ63" s="3"/>
      <c r="WOA63" s="3"/>
      <c r="WOB63" s="3"/>
      <c r="WOC63" s="3"/>
      <c r="WOD63" s="3"/>
      <c r="WOE63" s="3"/>
      <c r="WOF63" s="3"/>
      <c r="WOG63" s="3"/>
      <c r="WOH63" s="3"/>
      <c r="WOI63" s="3"/>
      <c r="WOJ63" s="3"/>
      <c r="WOK63" s="3"/>
      <c r="WOL63" s="3"/>
      <c r="WOM63" s="3"/>
      <c r="WON63" s="3"/>
      <c r="WOO63" s="3"/>
      <c r="WOP63" s="3"/>
      <c r="WOQ63" s="3"/>
      <c r="WOR63" s="3"/>
      <c r="WOS63" s="3"/>
      <c r="WOT63" s="3"/>
      <c r="WOU63" s="3"/>
      <c r="WOV63" s="3"/>
      <c r="WOW63" s="3"/>
      <c r="WOX63" s="3"/>
      <c r="WOY63" s="3"/>
      <c r="WOZ63" s="3"/>
      <c r="WPA63" s="3"/>
      <c r="WPB63" s="3"/>
      <c r="WPC63" s="3"/>
      <c r="WPD63" s="3"/>
      <c r="WPE63" s="3"/>
      <c r="WPF63" s="3"/>
      <c r="WPG63" s="3"/>
      <c r="WPH63" s="3"/>
      <c r="WPI63" s="3"/>
      <c r="WPJ63" s="3"/>
      <c r="WPK63" s="3"/>
      <c r="WPL63" s="3"/>
      <c r="WPM63" s="3"/>
      <c r="WPN63" s="3"/>
      <c r="WPO63" s="3"/>
      <c r="WPP63" s="3"/>
      <c r="WPQ63" s="3"/>
      <c r="WPR63" s="3"/>
      <c r="WPS63" s="3"/>
      <c r="WPT63" s="3"/>
      <c r="WPU63" s="3"/>
      <c r="WPV63" s="3"/>
      <c r="WPW63" s="3"/>
      <c r="WPX63" s="3"/>
      <c r="WPY63" s="3"/>
      <c r="WPZ63" s="3"/>
      <c r="WQA63" s="3"/>
      <c r="WQB63" s="3"/>
      <c r="WQC63" s="3"/>
      <c r="WQD63" s="3"/>
      <c r="WQE63" s="3"/>
      <c r="WQF63" s="3"/>
      <c r="WQG63" s="3"/>
      <c r="WQH63" s="3"/>
      <c r="WQI63" s="3"/>
      <c r="WQJ63" s="3"/>
      <c r="WQK63" s="3"/>
      <c r="WQL63" s="3"/>
      <c r="WQM63" s="3"/>
      <c r="WQN63" s="3"/>
      <c r="WQO63" s="3"/>
      <c r="WQP63" s="3"/>
      <c r="WQQ63" s="3"/>
      <c r="WQR63" s="3"/>
      <c r="WQS63" s="3"/>
      <c r="WQT63" s="3"/>
      <c r="WQU63" s="3"/>
      <c r="WQV63" s="3"/>
      <c r="WQW63" s="3"/>
      <c r="WQX63" s="3"/>
      <c r="WQY63" s="3"/>
      <c r="WQZ63" s="3"/>
      <c r="WRA63" s="3"/>
      <c r="WRB63" s="3"/>
      <c r="WRC63" s="3"/>
      <c r="WRD63" s="3"/>
      <c r="WRE63" s="3"/>
      <c r="WRF63" s="3"/>
      <c r="WRG63" s="3"/>
      <c r="WRH63" s="3"/>
      <c r="WRI63" s="3"/>
      <c r="WRJ63" s="3"/>
      <c r="WRK63" s="3"/>
      <c r="WRL63" s="3"/>
      <c r="WRM63" s="3"/>
      <c r="WRN63" s="3"/>
      <c r="WRO63" s="3"/>
      <c r="WRP63" s="3"/>
      <c r="WRQ63" s="3"/>
      <c r="WRR63" s="3"/>
      <c r="WRS63" s="3"/>
      <c r="WRT63" s="3"/>
      <c r="WRU63" s="3"/>
      <c r="WRV63" s="3"/>
      <c r="WRW63" s="3"/>
      <c r="WRX63" s="3"/>
      <c r="WRY63" s="3"/>
      <c r="WRZ63" s="3"/>
      <c r="WSA63" s="3"/>
      <c r="WSB63" s="3"/>
      <c r="WSC63" s="3"/>
      <c r="WSD63" s="3"/>
      <c r="WSE63" s="3"/>
      <c r="WSF63" s="3"/>
      <c r="WSG63" s="3"/>
      <c r="WSH63" s="3"/>
      <c r="WSI63" s="3"/>
      <c r="WSJ63" s="3"/>
      <c r="WSK63" s="3"/>
      <c r="WSL63" s="3"/>
      <c r="WSM63" s="3"/>
      <c r="WSN63" s="3"/>
      <c r="WSO63" s="3"/>
      <c r="WSP63" s="3"/>
      <c r="WSQ63" s="3"/>
      <c r="WSR63" s="3"/>
      <c r="WSS63" s="3"/>
      <c r="WST63" s="3"/>
      <c r="WSU63" s="3"/>
      <c r="WSV63" s="3"/>
      <c r="WSW63" s="3"/>
      <c r="WSX63" s="3"/>
      <c r="WSY63" s="3"/>
      <c r="WSZ63" s="3"/>
      <c r="WTA63" s="3"/>
      <c r="WTB63" s="3"/>
      <c r="WTC63" s="3"/>
      <c r="WTD63" s="3"/>
      <c r="WTE63" s="3"/>
      <c r="WTF63" s="3"/>
      <c r="WTG63" s="3"/>
      <c r="WTH63" s="3"/>
      <c r="WTI63" s="3"/>
      <c r="WTJ63" s="3"/>
      <c r="WTK63" s="3"/>
      <c r="WTL63" s="3"/>
      <c r="WTM63" s="3"/>
      <c r="WTN63" s="3"/>
      <c r="WTO63" s="3"/>
      <c r="WTP63" s="3"/>
      <c r="WTQ63" s="3"/>
      <c r="WTR63" s="3"/>
      <c r="WTS63" s="3"/>
      <c r="WTT63" s="3"/>
      <c r="WTU63" s="3"/>
      <c r="WTV63" s="3"/>
      <c r="WTW63" s="3"/>
      <c r="WTX63" s="3"/>
      <c r="WTY63" s="3"/>
      <c r="WTZ63" s="3"/>
      <c r="WUA63" s="3"/>
      <c r="WUB63" s="3"/>
      <c r="WUC63" s="3"/>
      <c r="WUD63" s="3"/>
      <c r="WUE63" s="3"/>
      <c r="WUF63" s="3"/>
      <c r="WUG63" s="3"/>
      <c r="WUH63" s="3"/>
      <c r="WUI63" s="3"/>
      <c r="WUJ63" s="3"/>
      <c r="WUK63" s="3"/>
      <c r="WUL63" s="3"/>
      <c r="WUM63" s="3"/>
      <c r="WUN63" s="3"/>
      <c r="WUO63" s="3"/>
      <c r="WUP63" s="3"/>
      <c r="WUQ63" s="3"/>
      <c r="WUR63" s="3"/>
      <c r="WUS63" s="3"/>
      <c r="WUT63" s="3"/>
      <c r="WUU63" s="3"/>
      <c r="WUV63" s="3"/>
      <c r="WUW63" s="3"/>
      <c r="WUX63" s="3"/>
      <c r="WUY63" s="3"/>
      <c r="WUZ63" s="3"/>
      <c r="WVA63" s="3"/>
      <c r="WVB63" s="3"/>
      <c r="WVC63" s="3"/>
      <c r="WVD63" s="3"/>
      <c r="WVE63" s="3"/>
      <c r="WVF63" s="3"/>
      <c r="WVG63" s="3"/>
      <c r="WVH63" s="3"/>
      <c r="WVI63" s="3"/>
      <c r="WVJ63" s="3"/>
      <c r="WVK63" s="3"/>
      <c r="WVL63" s="3"/>
      <c r="WVM63" s="3"/>
      <c r="WVN63" s="3"/>
      <c r="WVO63" s="3"/>
      <c r="WVP63" s="3"/>
      <c r="WVQ63" s="3"/>
      <c r="WVR63" s="3"/>
      <c r="WVS63" s="3"/>
      <c r="WVT63" s="3"/>
      <c r="WVU63" s="3"/>
      <c r="WVV63" s="3"/>
      <c r="WVW63" s="3"/>
      <c r="WVX63" s="3"/>
      <c r="WVY63" s="3"/>
      <c r="WVZ63" s="3"/>
      <c r="WWA63" s="3"/>
      <c r="WWB63" s="3"/>
      <c r="WWC63" s="3"/>
      <c r="WWD63" s="3"/>
      <c r="WWE63" s="3"/>
      <c r="WWF63" s="3"/>
      <c r="WWG63" s="3"/>
      <c r="WWH63" s="3"/>
      <c r="WWI63" s="3"/>
      <c r="WWJ63" s="3"/>
      <c r="WWK63" s="3"/>
      <c r="WWL63" s="3"/>
      <c r="WWM63" s="3"/>
      <c r="WWN63" s="3"/>
      <c r="WWO63" s="3"/>
      <c r="WWP63" s="3"/>
      <c r="WWQ63" s="3"/>
      <c r="WWR63" s="3"/>
      <c r="WWS63" s="3"/>
      <c r="WWT63" s="3"/>
      <c r="WWU63" s="3"/>
      <c r="WWV63" s="3"/>
      <c r="WWW63" s="3"/>
      <c r="WWX63" s="3"/>
      <c r="WWY63" s="3"/>
      <c r="WWZ63" s="3"/>
      <c r="WXA63" s="3"/>
      <c r="WXB63" s="3"/>
      <c r="WXC63" s="3"/>
      <c r="WXD63" s="3"/>
      <c r="WXE63" s="3"/>
      <c r="WXF63" s="3"/>
      <c r="WXG63" s="3"/>
      <c r="WXH63" s="3"/>
      <c r="WXI63" s="3"/>
      <c r="WXJ63" s="3"/>
      <c r="WXK63" s="3"/>
      <c r="WXL63" s="3"/>
      <c r="WXM63" s="3"/>
      <c r="WXN63" s="3"/>
      <c r="WXO63" s="3"/>
      <c r="WXP63" s="3"/>
      <c r="WXQ63" s="3"/>
      <c r="WXR63" s="3"/>
      <c r="WXS63" s="3"/>
      <c r="WXT63" s="3"/>
      <c r="WXU63" s="3"/>
      <c r="WXV63" s="3"/>
      <c r="WXW63" s="3"/>
      <c r="WXX63" s="3"/>
      <c r="WXY63" s="3"/>
      <c r="WXZ63" s="3"/>
      <c r="WYA63" s="3"/>
      <c r="WYB63" s="3"/>
      <c r="WYC63" s="3"/>
      <c r="WYD63" s="3"/>
      <c r="WYE63" s="3"/>
      <c r="WYF63" s="3"/>
      <c r="WYG63" s="3"/>
      <c r="WYH63" s="3"/>
      <c r="WYI63" s="3"/>
      <c r="WYJ63" s="3"/>
      <c r="WYK63" s="3"/>
      <c r="WYL63" s="3"/>
      <c r="WYM63" s="3"/>
      <c r="WYN63" s="3"/>
      <c r="WYO63" s="3"/>
      <c r="WYP63" s="3"/>
      <c r="WYQ63" s="3"/>
      <c r="WYR63" s="3"/>
      <c r="WYS63" s="3"/>
      <c r="WYT63" s="3"/>
      <c r="WYU63" s="3"/>
      <c r="WYV63" s="3"/>
      <c r="WYW63" s="3"/>
      <c r="WYX63" s="3"/>
      <c r="WYY63" s="3"/>
      <c r="WYZ63" s="3"/>
      <c r="WZA63" s="3"/>
      <c r="WZB63" s="3"/>
      <c r="WZC63" s="3"/>
      <c r="WZD63" s="3"/>
      <c r="WZE63" s="3"/>
      <c r="WZF63" s="3"/>
      <c r="WZG63" s="3"/>
      <c r="WZH63" s="3"/>
      <c r="WZI63" s="3"/>
      <c r="WZJ63" s="3"/>
      <c r="WZK63" s="3"/>
      <c r="WZL63" s="3"/>
      <c r="WZM63" s="3"/>
      <c r="WZN63" s="3"/>
      <c r="WZO63" s="3"/>
      <c r="WZP63" s="3"/>
      <c r="WZQ63" s="3"/>
      <c r="WZR63" s="3"/>
      <c r="WZS63" s="3"/>
      <c r="WZT63" s="3"/>
      <c r="WZU63" s="3"/>
      <c r="WZV63" s="3"/>
      <c r="WZW63" s="3"/>
      <c r="WZX63" s="3"/>
      <c r="WZY63" s="3"/>
      <c r="WZZ63" s="3"/>
      <c r="XAA63" s="3"/>
      <c r="XAB63" s="3"/>
      <c r="XAC63" s="3"/>
      <c r="XAD63" s="3"/>
      <c r="XAE63" s="3"/>
      <c r="XAF63" s="3"/>
      <c r="XAG63" s="3"/>
      <c r="XAH63" s="3"/>
      <c r="XAI63" s="3"/>
      <c r="XAJ63" s="3"/>
      <c r="XAK63" s="3"/>
      <c r="XAL63" s="3"/>
      <c r="XAM63" s="3"/>
      <c r="XAN63" s="3"/>
      <c r="XAO63" s="3"/>
      <c r="XAP63" s="3"/>
      <c r="XAQ63" s="3"/>
      <c r="XAR63" s="3"/>
      <c r="XAS63" s="3"/>
      <c r="XAT63" s="3"/>
      <c r="XAU63" s="3"/>
      <c r="XAV63" s="3"/>
      <c r="XAW63" s="3"/>
      <c r="XAX63" s="3"/>
      <c r="XAY63" s="3"/>
      <c r="XAZ63" s="3"/>
      <c r="XBA63" s="3"/>
      <c r="XBB63" s="3"/>
      <c r="XBC63" s="3"/>
      <c r="XBD63" s="3"/>
      <c r="XBE63" s="3"/>
      <c r="XBF63" s="3"/>
      <c r="XBG63" s="3"/>
      <c r="XBH63" s="3"/>
      <c r="XBI63" s="3"/>
      <c r="XBJ63" s="3"/>
      <c r="XBK63" s="3"/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  <c r="XCR63" s="3"/>
      <c r="XCS63" s="3"/>
      <c r="XCT63" s="3"/>
      <c r="XCU63" s="3"/>
      <c r="XCV63" s="3"/>
      <c r="XCW63" s="3"/>
      <c r="XCX63" s="3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</row>
    <row r="64" s="2" customFormat="1" ht="15" spans="1:1022 1025:2048 2051:3068 3074:4094 4100:5120 5126:6143 6146:7163 7169:8189 8195:9215 9221:10223 15282:16356">
      <c r="A64" s="16">
        <v>3</v>
      </c>
      <c r="B64" s="16" t="s">
        <v>76</v>
      </c>
      <c r="C64" s="16" t="s">
        <v>12</v>
      </c>
      <c r="D64" s="16" t="s">
        <v>74</v>
      </c>
      <c r="E64" s="16">
        <v>56.1</v>
      </c>
      <c r="F64" s="17">
        <f t="shared" si="31"/>
        <v>22.44</v>
      </c>
      <c r="G64" s="16">
        <v>75.67</v>
      </c>
      <c r="H64" s="17">
        <f t="shared" si="29"/>
        <v>45.402</v>
      </c>
      <c r="I64" s="16">
        <f t="shared" si="32"/>
        <v>67.842</v>
      </c>
      <c r="J64" s="16"/>
      <c r="K64" s="11"/>
      <c r="L64" s="11"/>
      <c r="M64" s="11"/>
      <c r="N64" s="12"/>
      <c r="O64" s="11"/>
      <c r="P64" s="11"/>
      <c r="Q64" s="12"/>
      <c r="R64" s="11"/>
      <c r="S64" s="11"/>
      <c r="T64" s="11"/>
      <c r="U64" s="11"/>
      <c r="V64" s="11"/>
      <c r="W64" s="12"/>
      <c r="X64" s="11"/>
      <c r="Y64" s="11"/>
      <c r="Z64" s="12"/>
      <c r="AA64" s="11"/>
      <c r="AB64" s="11"/>
      <c r="AC64" s="11"/>
      <c r="AD64" s="11"/>
      <c r="AE64" s="11"/>
      <c r="AF64" s="12"/>
      <c r="AG64" s="11"/>
      <c r="AH64" s="11"/>
      <c r="AI64" s="12"/>
      <c r="AJ64" s="11"/>
      <c r="AK64" s="11"/>
      <c r="AL64" s="11"/>
      <c r="AM64" s="11"/>
      <c r="AN64" s="11"/>
      <c r="AO64" s="12"/>
      <c r="AP64" s="11"/>
      <c r="AQ64" s="11"/>
      <c r="AR64" s="12"/>
      <c r="AS64" s="11"/>
      <c r="AT64" s="11"/>
      <c r="AU64" s="11"/>
      <c r="AV64" s="11"/>
      <c r="AW64" s="11"/>
      <c r="AX64" s="12"/>
      <c r="AY64" s="11"/>
      <c r="AZ64" s="11"/>
      <c r="BA64" s="12"/>
      <c r="BB64" s="11"/>
      <c r="BC64" s="11"/>
      <c r="BD64" s="11"/>
      <c r="BE64" s="11"/>
      <c r="BF64" s="11"/>
      <c r="BG64" s="12"/>
      <c r="BH64" s="11"/>
      <c r="BI64" s="11"/>
      <c r="BJ64" s="12"/>
      <c r="BK64" s="11"/>
      <c r="BL64" s="11"/>
      <c r="BM64" s="11"/>
      <c r="BN64" s="11"/>
      <c r="BO64" s="11"/>
      <c r="BP64" s="12"/>
      <c r="BQ64" s="11"/>
      <c r="BR64" s="11"/>
      <c r="BS64" s="12"/>
      <c r="BT64" s="11"/>
      <c r="BU64" s="11"/>
      <c r="BV64" s="11"/>
      <c r="BW64" s="11"/>
      <c r="BX64" s="11"/>
      <c r="BY64" s="12"/>
      <c r="BZ64" s="11"/>
      <c r="CA64" s="11"/>
      <c r="CB64" s="12"/>
      <c r="CC64" s="11"/>
      <c r="CD64" s="11"/>
      <c r="CE64" s="11"/>
      <c r="CF64" s="11"/>
      <c r="CG64" s="11"/>
      <c r="CH64" s="12"/>
      <c r="CI64" s="11"/>
      <c r="CJ64" s="11"/>
      <c r="CK64" s="12"/>
      <c r="CL64" s="11"/>
      <c r="CM64" s="11"/>
      <c r="CN64" s="11"/>
      <c r="CO64" s="11"/>
      <c r="CP64" s="11"/>
      <c r="CQ64" s="12"/>
      <c r="CR64" s="11"/>
      <c r="CS64" s="11"/>
      <c r="CT64" s="12"/>
      <c r="CU64" s="11"/>
      <c r="CV64" s="11"/>
      <c r="CW64" s="11"/>
      <c r="CX64" s="11"/>
      <c r="CY64" s="11"/>
      <c r="CZ64" s="12"/>
      <c r="DA64" s="11"/>
      <c r="DB64" s="11"/>
      <c r="DC64" s="12"/>
      <c r="DD64" s="11"/>
      <c r="DE64" s="11"/>
      <c r="DF64" s="11"/>
      <c r="DG64" s="11"/>
      <c r="DH64" s="11"/>
      <c r="DI64" s="12"/>
      <c r="DJ64" s="11"/>
      <c r="DK64" s="11"/>
      <c r="DL64" s="12"/>
      <c r="DM64" s="11"/>
      <c r="DN64" s="11"/>
      <c r="DO64" s="11"/>
      <c r="DP64" s="11"/>
      <c r="DQ64" s="11"/>
      <c r="DR64" s="12"/>
      <c r="DS64" s="11"/>
      <c r="DT64" s="11"/>
      <c r="DU64" s="12"/>
      <c r="DV64" s="11"/>
      <c r="DW64" s="11"/>
      <c r="DX64" s="11"/>
      <c r="DY64" s="11"/>
      <c r="DZ64" s="11"/>
      <c r="EA64" s="12"/>
      <c r="EB64" s="11"/>
      <c r="EC64" s="11"/>
      <c r="ED64" s="12"/>
      <c r="EE64" s="11"/>
      <c r="EF64" s="11"/>
      <c r="EG64" s="11"/>
      <c r="EH64" s="11"/>
      <c r="EI64" s="11"/>
      <c r="EJ64" s="12"/>
      <c r="EK64" s="11"/>
      <c r="EL64" s="11"/>
      <c r="EM64" s="12"/>
      <c r="EN64" s="11"/>
      <c r="EO64" s="11"/>
      <c r="EP64" s="11"/>
      <c r="EQ64" s="11"/>
      <c r="ER64" s="11"/>
      <c r="ES64" s="12"/>
      <c r="ET64" s="11"/>
      <c r="EU64" s="11"/>
      <c r="EV64" s="12"/>
      <c r="EW64" s="11"/>
      <c r="EX64" s="11"/>
      <c r="EY64" s="11"/>
      <c r="EZ64" s="11"/>
      <c r="FA64" s="11"/>
      <c r="FB64" s="12"/>
      <c r="FC64" s="11"/>
      <c r="FD64" s="11"/>
      <c r="FE64" s="12"/>
      <c r="FF64" s="11"/>
      <c r="FG64" s="11"/>
      <c r="FH64" s="11"/>
      <c r="FI64" s="11"/>
      <c r="FJ64" s="11"/>
      <c r="FK64" s="12"/>
      <c r="FL64" s="11"/>
      <c r="FM64" s="11"/>
      <c r="FN64" s="12"/>
      <c r="FO64" s="11"/>
      <c r="FP64" s="11"/>
      <c r="FQ64" s="11"/>
      <c r="FR64" s="11"/>
      <c r="FS64" s="11"/>
      <c r="FT64" s="12"/>
      <c r="FU64" s="11"/>
      <c r="FV64" s="11"/>
      <c r="FW64" s="12"/>
      <c r="FX64" s="11"/>
      <c r="FY64" s="11"/>
      <c r="FZ64" s="11"/>
      <c r="GA64" s="11"/>
      <c r="GB64" s="11"/>
      <c r="GC64" s="12"/>
      <c r="GD64" s="11"/>
      <c r="GE64" s="11"/>
      <c r="GF64" s="12"/>
      <c r="GG64" s="11"/>
      <c r="GH64" s="11"/>
      <c r="GI64" s="11"/>
      <c r="GJ64" s="11"/>
      <c r="GK64" s="11"/>
      <c r="GL64" s="12"/>
      <c r="GM64" s="11"/>
      <c r="GN64" s="11"/>
      <c r="GO64" s="12"/>
      <c r="GP64" s="11"/>
      <c r="GQ64" s="11"/>
      <c r="GR64" s="11"/>
      <c r="GS64" s="11"/>
      <c r="GT64" s="11"/>
      <c r="GU64" s="12"/>
      <c r="GV64" s="11"/>
      <c r="GW64" s="11"/>
      <c r="GX64" s="12"/>
      <c r="GY64" s="11"/>
      <c r="GZ64" s="11"/>
      <c r="HA64" s="11"/>
      <c r="HB64" s="11"/>
      <c r="HC64" s="11"/>
      <c r="HD64" s="12"/>
      <c r="HE64" s="11"/>
      <c r="HF64" s="11"/>
      <c r="HG64" s="12"/>
      <c r="HH64" s="11"/>
      <c r="HI64" s="11"/>
      <c r="HJ64" s="11"/>
      <c r="HK64" s="11"/>
      <c r="HL64" s="11"/>
      <c r="HM64" s="12"/>
      <c r="HN64" s="11"/>
      <c r="HO64" s="11"/>
      <c r="HP64" s="12"/>
      <c r="HQ64" s="11"/>
      <c r="HR64" s="13"/>
      <c r="HV64" s="14"/>
      <c r="HY64" s="14"/>
      <c r="IE64" s="14"/>
      <c r="IH64" s="14"/>
      <c r="IN64" s="14"/>
      <c r="IQ64" s="14"/>
      <c r="IW64" s="14"/>
      <c r="IZ64" s="14"/>
      <c r="JF64" s="14"/>
      <c r="JI64" s="14"/>
      <c r="JO64" s="14"/>
      <c r="JR64" s="14"/>
      <c r="JX64" s="14"/>
      <c r="KA64" s="14"/>
      <c r="KG64" s="14"/>
      <c r="KJ64" s="14"/>
      <c r="KP64" s="14"/>
      <c r="KS64" s="14"/>
      <c r="KY64" s="14"/>
      <c r="LB64" s="14"/>
      <c r="LH64" s="14"/>
      <c r="LK64" s="14"/>
      <c r="LQ64" s="14"/>
      <c r="LT64" s="14"/>
      <c r="LZ64" s="14"/>
      <c r="MC64" s="14"/>
      <c r="MI64" s="14"/>
      <c r="ML64" s="14"/>
      <c r="MR64" s="14"/>
      <c r="MU64" s="14"/>
      <c r="NA64" s="14"/>
      <c r="ND64" s="14"/>
      <c r="NJ64" s="14"/>
      <c r="NM64" s="14"/>
      <c r="NS64" s="14"/>
      <c r="NV64" s="14"/>
      <c r="OB64" s="14"/>
      <c r="OE64" s="14"/>
      <c r="OK64" s="14"/>
      <c r="ON64" s="14"/>
      <c r="OT64" s="14"/>
      <c r="OW64" s="14"/>
      <c r="PC64" s="14"/>
      <c r="PF64" s="14"/>
      <c r="PL64" s="14"/>
      <c r="PO64" s="14"/>
      <c r="PU64" s="14"/>
      <c r="PX64" s="14"/>
      <c r="QD64" s="14"/>
      <c r="QG64" s="14"/>
      <c r="QM64" s="14"/>
      <c r="QP64" s="14"/>
      <c r="QV64" s="14"/>
      <c r="QY64" s="14"/>
      <c r="RE64" s="14"/>
      <c r="RH64" s="14"/>
      <c r="RN64" s="14"/>
      <c r="RQ64" s="14"/>
      <c r="RW64" s="14"/>
      <c r="RZ64" s="14"/>
      <c r="SF64" s="14"/>
      <c r="SI64" s="14"/>
      <c r="SO64" s="14"/>
      <c r="SR64" s="14"/>
      <c r="SX64" s="14"/>
      <c r="TA64" s="14"/>
      <c r="TG64" s="14"/>
      <c r="TJ64" s="14"/>
      <c r="TP64" s="14"/>
      <c r="TS64" s="14"/>
      <c r="TY64" s="14"/>
      <c r="UB64" s="14"/>
      <c r="UH64" s="14"/>
      <c r="UK64" s="14"/>
      <c r="UQ64" s="14"/>
      <c r="UT64" s="14"/>
      <c r="UZ64" s="14"/>
      <c r="VC64" s="14"/>
      <c r="VI64" s="14"/>
      <c r="VL64" s="14"/>
      <c r="VR64" s="14"/>
      <c r="VU64" s="14"/>
      <c r="WA64" s="14"/>
      <c r="WD64" s="14"/>
      <c r="WJ64" s="14"/>
      <c r="WM64" s="14"/>
      <c r="WS64" s="14"/>
      <c r="WV64" s="14"/>
      <c r="XB64" s="14"/>
      <c r="XE64" s="14"/>
      <c r="XK64" s="14"/>
      <c r="XN64" s="14"/>
      <c r="XT64" s="14"/>
      <c r="XW64" s="14"/>
      <c r="YC64" s="14"/>
      <c r="YF64" s="14"/>
      <c r="YL64" s="14"/>
      <c r="YO64" s="14"/>
      <c r="YU64" s="14"/>
      <c r="YX64" s="14"/>
      <c r="ZD64" s="14"/>
      <c r="ZG64" s="14"/>
      <c r="ZM64" s="14"/>
      <c r="ZP64" s="14"/>
      <c r="ZV64" s="14"/>
      <c r="ZY64" s="14"/>
      <c r="AAE64" s="14"/>
      <c r="AAH64" s="14"/>
      <c r="AAN64" s="14"/>
      <c r="AAQ64" s="14"/>
      <c r="AAW64" s="14"/>
      <c r="AAZ64" s="14"/>
      <c r="ABF64" s="14"/>
      <c r="ABI64" s="14"/>
      <c r="ABO64" s="14"/>
      <c r="ABR64" s="14"/>
      <c r="ABX64" s="14"/>
      <c r="ACA64" s="14"/>
      <c r="ACG64" s="14"/>
      <c r="ACJ64" s="14"/>
      <c r="ACP64" s="14"/>
      <c r="ACS64" s="14"/>
      <c r="ACY64" s="14"/>
      <c r="ADB64" s="14"/>
      <c r="ADH64" s="14"/>
      <c r="ADK64" s="14"/>
      <c r="ADQ64" s="14"/>
      <c r="ADT64" s="14"/>
      <c r="ADZ64" s="14"/>
      <c r="AEC64" s="14"/>
      <c r="AEI64" s="14"/>
      <c r="AEL64" s="14"/>
      <c r="AER64" s="14"/>
      <c r="AEU64" s="14"/>
      <c r="AFA64" s="14"/>
      <c r="AFD64" s="14"/>
      <c r="AFJ64" s="14"/>
      <c r="AFM64" s="14"/>
      <c r="AFS64" s="14"/>
      <c r="AFV64" s="14"/>
      <c r="AGB64" s="14"/>
      <c r="AGE64" s="14"/>
      <c r="AGK64" s="14"/>
      <c r="AGN64" s="14"/>
      <c r="AGT64" s="14"/>
      <c r="AGW64" s="14"/>
      <c r="AHC64" s="14"/>
      <c r="AHF64" s="14"/>
      <c r="AHL64" s="14"/>
      <c r="AHO64" s="14"/>
      <c r="AHU64" s="14"/>
      <c r="AHX64" s="14"/>
      <c r="AID64" s="14"/>
      <c r="AIG64" s="14"/>
      <c r="AIM64" s="14"/>
      <c r="AIP64" s="14"/>
      <c r="AIV64" s="14"/>
      <c r="AIY64" s="14"/>
      <c r="AJE64" s="14"/>
      <c r="AJH64" s="14"/>
      <c r="AJN64" s="14"/>
      <c r="AJQ64" s="14"/>
      <c r="AJW64" s="14"/>
      <c r="AJZ64" s="14"/>
      <c r="AKF64" s="14"/>
      <c r="AKI64" s="14"/>
      <c r="AKO64" s="14"/>
      <c r="AKR64" s="14"/>
      <c r="AKX64" s="14"/>
      <c r="ALA64" s="14"/>
      <c r="ALG64" s="14"/>
      <c r="ALJ64" s="14"/>
      <c r="ALP64" s="14"/>
      <c r="ALS64" s="14"/>
      <c r="ALY64" s="14"/>
      <c r="AMB64" s="14"/>
      <c r="AMH64" s="14"/>
      <c r="AMK64" s="14"/>
      <c r="AMQ64" s="14"/>
      <c r="AMT64" s="14"/>
      <c r="AMZ64" s="14"/>
      <c r="ANC64" s="14"/>
      <c r="ANI64" s="14"/>
      <c r="ANL64" s="14"/>
      <c r="ANR64" s="14"/>
      <c r="ANU64" s="14"/>
      <c r="AOA64" s="14"/>
      <c r="AOD64" s="14"/>
      <c r="AOJ64" s="14"/>
      <c r="AOM64" s="14"/>
      <c r="AOS64" s="14"/>
      <c r="AOV64" s="14"/>
      <c r="APB64" s="14"/>
      <c r="APE64" s="14"/>
      <c r="APK64" s="14"/>
      <c r="APN64" s="14"/>
      <c r="APT64" s="14"/>
      <c r="APW64" s="14"/>
      <c r="AQC64" s="14"/>
      <c r="AQF64" s="14"/>
      <c r="AQL64" s="14"/>
      <c r="AQO64" s="14"/>
      <c r="AQU64" s="14"/>
      <c r="AQX64" s="14"/>
      <c r="ARD64" s="14"/>
      <c r="ARG64" s="14"/>
      <c r="ARM64" s="14"/>
      <c r="ARP64" s="14"/>
      <c r="ARV64" s="14"/>
      <c r="ARY64" s="14"/>
      <c r="ASE64" s="14"/>
      <c r="ASH64" s="14"/>
      <c r="ASN64" s="14"/>
      <c r="ASQ64" s="14"/>
      <c r="ASW64" s="14"/>
      <c r="ASZ64" s="14"/>
      <c r="ATF64" s="14"/>
      <c r="ATI64" s="14"/>
      <c r="ATO64" s="14"/>
      <c r="ATR64" s="14"/>
      <c r="ATX64" s="14"/>
      <c r="AUA64" s="14"/>
      <c r="AUG64" s="14"/>
      <c r="AUJ64" s="14"/>
      <c r="AUP64" s="14"/>
      <c r="AUS64" s="14"/>
      <c r="AUY64" s="14"/>
      <c r="AVB64" s="14"/>
      <c r="AVH64" s="14"/>
      <c r="AVK64" s="14"/>
      <c r="AVQ64" s="14"/>
      <c r="AVT64" s="14"/>
      <c r="AVZ64" s="14"/>
      <c r="AWC64" s="14"/>
      <c r="AWI64" s="14"/>
      <c r="AWL64" s="14"/>
      <c r="AWR64" s="14"/>
      <c r="AWU64" s="14"/>
      <c r="AXA64" s="14"/>
      <c r="AXD64" s="14"/>
      <c r="AXJ64" s="14"/>
      <c r="AXM64" s="14"/>
      <c r="AXS64" s="14"/>
      <c r="AXV64" s="14"/>
      <c r="AYB64" s="14"/>
      <c r="AYE64" s="14"/>
      <c r="AYK64" s="14"/>
      <c r="AYN64" s="14"/>
      <c r="AYT64" s="14"/>
      <c r="AYW64" s="14"/>
      <c r="AZC64" s="14"/>
      <c r="AZF64" s="14"/>
      <c r="AZL64" s="14"/>
      <c r="AZO64" s="14"/>
      <c r="AZU64" s="14"/>
      <c r="AZX64" s="14"/>
      <c r="BAD64" s="14"/>
      <c r="BAG64" s="14"/>
      <c r="BAM64" s="14"/>
      <c r="BAP64" s="14"/>
      <c r="BAV64" s="14"/>
      <c r="BAY64" s="14"/>
      <c r="BBE64" s="14"/>
      <c r="BBH64" s="14"/>
      <c r="BBN64" s="14"/>
      <c r="BBQ64" s="14"/>
      <c r="BBW64" s="14"/>
      <c r="BBZ64" s="14"/>
      <c r="BCF64" s="14"/>
      <c r="BCI64" s="14"/>
      <c r="BCO64" s="14"/>
      <c r="BCR64" s="14"/>
      <c r="BCX64" s="14"/>
      <c r="BDA64" s="14"/>
      <c r="BDG64" s="14"/>
      <c r="BDJ64" s="14"/>
      <c r="BDP64" s="14"/>
      <c r="BDS64" s="14"/>
      <c r="BDY64" s="14"/>
      <c r="BEB64" s="14"/>
      <c r="BEH64" s="14"/>
      <c r="BEK64" s="14"/>
      <c r="BEQ64" s="14"/>
      <c r="BET64" s="14"/>
      <c r="BEZ64" s="14"/>
      <c r="BFC64" s="14"/>
      <c r="BFI64" s="14"/>
      <c r="BFL64" s="14"/>
      <c r="BFR64" s="14"/>
      <c r="BFU64" s="14"/>
      <c r="BGA64" s="14"/>
      <c r="BGD64" s="14"/>
      <c r="BGJ64" s="14"/>
      <c r="BGM64" s="14"/>
      <c r="BGS64" s="14"/>
      <c r="BGV64" s="14"/>
      <c r="BHB64" s="14"/>
      <c r="BHE64" s="14"/>
      <c r="BHK64" s="14"/>
      <c r="BHN64" s="14"/>
      <c r="BHT64" s="14"/>
      <c r="BHW64" s="14"/>
      <c r="BIC64" s="14"/>
      <c r="BIF64" s="14"/>
      <c r="BIL64" s="14"/>
      <c r="BIO64" s="14"/>
      <c r="BIU64" s="14"/>
      <c r="BIX64" s="14"/>
      <c r="BJD64" s="14"/>
      <c r="BJG64" s="14"/>
      <c r="BJM64" s="14"/>
      <c r="BJP64" s="14"/>
      <c r="BJV64" s="14"/>
      <c r="BJY64" s="14"/>
      <c r="BKE64" s="14"/>
      <c r="BKH64" s="14"/>
      <c r="BKN64" s="14"/>
      <c r="BKQ64" s="14"/>
      <c r="BKW64" s="14"/>
      <c r="BKZ64" s="14"/>
      <c r="BLF64" s="14"/>
      <c r="BLI64" s="14"/>
      <c r="BLO64" s="14"/>
      <c r="BLR64" s="14"/>
      <c r="BLX64" s="14"/>
      <c r="BMA64" s="14"/>
      <c r="BMG64" s="14"/>
      <c r="BMJ64" s="14"/>
      <c r="BMP64" s="14"/>
      <c r="BMS64" s="14"/>
      <c r="BMY64" s="14"/>
      <c r="BNB64" s="14"/>
      <c r="BNH64" s="14"/>
      <c r="BNK64" s="14"/>
      <c r="BNQ64" s="14"/>
      <c r="BNT64" s="14"/>
      <c r="BNZ64" s="14"/>
      <c r="BOC64" s="14"/>
      <c r="BOI64" s="14"/>
      <c r="BOL64" s="14"/>
      <c r="BOR64" s="14"/>
      <c r="BOU64" s="14"/>
      <c r="BPA64" s="14"/>
      <c r="BPD64" s="14"/>
      <c r="BPJ64" s="14"/>
      <c r="BPM64" s="14"/>
      <c r="BPS64" s="14"/>
      <c r="BPV64" s="14"/>
      <c r="BQB64" s="14"/>
      <c r="BQE64" s="14"/>
      <c r="BQK64" s="14"/>
      <c r="BQN64" s="14"/>
      <c r="BQT64" s="14"/>
      <c r="BQW64" s="14"/>
      <c r="BRC64" s="14"/>
      <c r="BRF64" s="14"/>
      <c r="BRL64" s="14"/>
      <c r="BRO64" s="14"/>
      <c r="BRU64" s="14"/>
      <c r="BRX64" s="14"/>
      <c r="BSD64" s="14"/>
      <c r="BSG64" s="14"/>
      <c r="BSM64" s="14"/>
      <c r="BSP64" s="14"/>
      <c r="BSV64" s="14"/>
      <c r="BSY64" s="14"/>
      <c r="BTE64" s="14"/>
      <c r="BTH64" s="14"/>
      <c r="BTN64" s="14"/>
      <c r="BTQ64" s="14"/>
      <c r="BTW64" s="14"/>
      <c r="BTZ64" s="14"/>
      <c r="BUF64" s="14"/>
      <c r="BUI64" s="14"/>
      <c r="BUO64" s="14"/>
      <c r="BUR64" s="14"/>
      <c r="BUX64" s="14"/>
      <c r="BVA64" s="14"/>
      <c r="BVG64" s="14"/>
      <c r="BVJ64" s="14"/>
      <c r="BVP64" s="14"/>
      <c r="BVS64" s="14"/>
      <c r="BVY64" s="14"/>
      <c r="BWB64" s="14"/>
      <c r="BWH64" s="14"/>
      <c r="BWK64" s="14"/>
      <c r="BWQ64" s="14"/>
      <c r="BWT64" s="14"/>
      <c r="BWZ64" s="14"/>
      <c r="BXC64" s="14"/>
      <c r="BXI64" s="14"/>
      <c r="BXL64" s="14"/>
      <c r="BXR64" s="14"/>
      <c r="BXU64" s="14"/>
      <c r="BYA64" s="14"/>
      <c r="BYD64" s="14"/>
      <c r="BYJ64" s="14"/>
      <c r="BYM64" s="14"/>
      <c r="BYS64" s="14"/>
      <c r="BYV64" s="14"/>
      <c r="BZB64" s="14"/>
      <c r="BZE64" s="14"/>
      <c r="BZK64" s="14"/>
      <c r="BZN64" s="14"/>
      <c r="BZT64" s="14"/>
      <c r="BZW64" s="14"/>
      <c r="CAC64" s="14"/>
      <c r="CAF64" s="14"/>
      <c r="CAL64" s="14"/>
      <c r="CAO64" s="14"/>
      <c r="CAU64" s="14"/>
      <c r="CAX64" s="14"/>
      <c r="CBD64" s="14"/>
      <c r="CBG64" s="14"/>
      <c r="CBM64" s="14"/>
      <c r="CBP64" s="14"/>
      <c r="CBV64" s="14"/>
      <c r="CBY64" s="14"/>
      <c r="CCE64" s="14"/>
      <c r="CCH64" s="14"/>
      <c r="CCN64" s="14"/>
      <c r="CCQ64" s="14"/>
      <c r="CCW64" s="14"/>
      <c r="CCZ64" s="14"/>
      <c r="CDF64" s="14"/>
      <c r="CDI64" s="14"/>
      <c r="CDO64" s="14"/>
      <c r="CDR64" s="14"/>
      <c r="CDX64" s="14"/>
      <c r="CEA64" s="14"/>
      <c r="CEG64" s="14"/>
      <c r="CEJ64" s="14"/>
      <c r="CEP64" s="14"/>
      <c r="CES64" s="14"/>
      <c r="CEY64" s="14"/>
      <c r="CFB64" s="14"/>
      <c r="CFH64" s="14"/>
      <c r="CFK64" s="14"/>
      <c r="CFQ64" s="14"/>
      <c r="CFT64" s="14"/>
      <c r="CFZ64" s="14"/>
      <c r="CGC64" s="14"/>
      <c r="CGI64" s="14"/>
      <c r="CGL64" s="14"/>
      <c r="CGR64" s="14"/>
      <c r="CGU64" s="14"/>
      <c r="CHA64" s="14"/>
      <c r="CHD64" s="14"/>
      <c r="CHJ64" s="14"/>
      <c r="CHM64" s="14"/>
      <c r="CHS64" s="14"/>
      <c r="CHV64" s="14"/>
      <c r="CIB64" s="14"/>
      <c r="CIE64" s="14"/>
      <c r="CIK64" s="14"/>
      <c r="CIN64" s="14"/>
      <c r="CIT64" s="14"/>
      <c r="CIW64" s="14"/>
      <c r="CJC64" s="14"/>
      <c r="CJF64" s="14"/>
      <c r="CJL64" s="14"/>
      <c r="CJO64" s="14"/>
      <c r="CJU64" s="14"/>
      <c r="CJX64" s="14"/>
      <c r="CKD64" s="14"/>
      <c r="CKG64" s="14"/>
      <c r="CKM64" s="14"/>
      <c r="CKP64" s="14"/>
      <c r="CKV64" s="14"/>
      <c r="CKY64" s="14"/>
      <c r="CLE64" s="14"/>
      <c r="CLH64" s="14"/>
      <c r="CLN64" s="14"/>
      <c r="CLQ64" s="14"/>
      <c r="CLW64" s="14"/>
      <c r="CLZ64" s="14"/>
      <c r="CMF64" s="14"/>
      <c r="CMI64" s="14"/>
      <c r="CMO64" s="14"/>
      <c r="CMR64" s="14"/>
      <c r="CMX64" s="14"/>
      <c r="CNA64" s="14"/>
      <c r="CNG64" s="14"/>
      <c r="CNJ64" s="14"/>
      <c r="CNP64" s="14"/>
      <c r="CNS64" s="14"/>
      <c r="CNY64" s="14"/>
      <c r="COB64" s="14"/>
      <c r="COH64" s="14"/>
      <c r="COK64" s="14"/>
      <c r="COQ64" s="14"/>
      <c r="COT64" s="14"/>
      <c r="COZ64" s="14"/>
      <c r="CPC64" s="14"/>
      <c r="CPI64" s="14"/>
      <c r="CPL64" s="14"/>
      <c r="CPR64" s="14"/>
      <c r="CPU64" s="14"/>
      <c r="CQA64" s="14"/>
      <c r="CQD64" s="14"/>
      <c r="CQJ64" s="14"/>
      <c r="CQM64" s="14"/>
      <c r="CQS64" s="14"/>
      <c r="CQV64" s="14"/>
      <c r="CRB64" s="14"/>
      <c r="CRE64" s="14"/>
      <c r="CRK64" s="14"/>
      <c r="CRN64" s="14"/>
      <c r="CRT64" s="14"/>
      <c r="CRW64" s="14"/>
      <c r="CSC64" s="14"/>
      <c r="CSF64" s="14"/>
      <c r="CSL64" s="14"/>
      <c r="CSO64" s="14"/>
      <c r="CSU64" s="14"/>
      <c r="CSX64" s="14"/>
      <c r="CTD64" s="14"/>
      <c r="CTG64" s="14"/>
      <c r="CTM64" s="14"/>
      <c r="CTP64" s="14"/>
      <c r="CTV64" s="14"/>
      <c r="CTY64" s="14"/>
      <c r="CUE64" s="14"/>
      <c r="CUH64" s="14"/>
      <c r="CUN64" s="14"/>
      <c r="CUQ64" s="14"/>
      <c r="CUW64" s="14"/>
      <c r="CUZ64" s="14"/>
      <c r="CVF64" s="14"/>
      <c r="CVI64" s="14"/>
      <c r="CVO64" s="14"/>
      <c r="CVR64" s="14"/>
      <c r="CVX64" s="14"/>
      <c r="CWA64" s="14"/>
      <c r="CWG64" s="14"/>
      <c r="CWJ64" s="14"/>
      <c r="CWP64" s="14"/>
      <c r="CWS64" s="14"/>
      <c r="CWY64" s="14"/>
      <c r="CXB64" s="14"/>
      <c r="CXH64" s="14"/>
      <c r="CXK64" s="14"/>
      <c r="CXQ64" s="14"/>
      <c r="CXT64" s="14"/>
      <c r="CXZ64" s="14"/>
      <c r="CYC64" s="14"/>
      <c r="CYI64" s="14"/>
      <c r="CYL64" s="14"/>
      <c r="CYR64" s="14"/>
      <c r="CYU64" s="14"/>
      <c r="CZA64" s="14"/>
      <c r="CZD64" s="14"/>
      <c r="CZJ64" s="14"/>
      <c r="CZM64" s="14"/>
      <c r="CZS64" s="14"/>
      <c r="CZV64" s="14"/>
      <c r="DAB64" s="14"/>
      <c r="DAE64" s="14"/>
      <c r="DAK64" s="14"/>
      <c r="DAN64" s="14"/>
      <c r="DAT64" s="14"/>
      <c r="DAW64" s="14"/>
      <c r="DBC64" s="14"/>
      <c r="DBF64" s="14"/>
      <c r="DBL64" s="14"/>
      <c r="DBO64" s="14"/>
      <c r="DBU64" s="14"/>
      <c r="DBX64" s="14"/>
      <c r="DCD64" s="14"/>
      <c r="DCG64" s="14"/>
      <c r="DCM64" s="14"/>
      <c r="DCP64" s="14"/>
      <c r="DCV64" s="14"/>
      <c r="DCY64" s="14"/>
      <c r="DDE64" s="14"/>
      <c r="DDH64" s="14"/>
      <c r="DDN64" s="14"/>
      <c r="DDQ64" s="14"/>
      <c r="DDW64" s="14"/>
      <c r="DDZ64" s="14"/>
      <c r="DEF64" s="14"/>
      <c r="DEI64" s="14"/>
      <c r="DEO64" s="14"/>
      <c r="DER64" s="14"/>
      <c r="DEX64" s="14"/>
      <c r="DFA64" s="14"/>
      <c r="DFG64" s="14"/>
      <c r="DFJ64" s="14"/>
      <c r="DFP64" s="14"/>
      <c r="DFS64" s="14"/>
      <c r="DFY64" s="14"/>
      <c r="DGB64" s="14"/>
      <c r="DGH64" s="14"/>
      <c r="DGK64" s="14"/>
      <c r="DGQ64" s="14"/>
      <c r="DGT64" s="14"/>
      <c r="DGZ64" s="14"/>
      <c r="DHC64" s="14"/>
      <c r="DHI64" s="14"/>
      <c r="DHL64" s="14"/>
      <c r="DHR64" s="14"/>
      <c r="DHU64" s="14"/>
      <c r="DIA64" s="14"/>
      <c r="DID64" s="14"/>
      <c r="DIJ64" s="14"/>
      <c r="DIM64" s="14"/>
      <c r="DIS64" s="14"/>
      <c r="DIV64" s="14"/>
      <c r="DJB64" s="14"/>
      <c r="DJE64" s="14"/>
      <c r="DJK64" s="14"/>
      <c r="DJN64" s="14"/>
      <c r="DJT64" s="14"/>
      <c r="DJW64" s="14"/>
      <c r="DKC64" s="14"/>
      <c r="DKF64" s="14"/>
      <c r="DKL64" s="14"/>
      <c r="DKO64" s="14"/>
      <c r="DKU64" s="14"/>
      <c r="DKX64" s="14"/>
      <c r="DLD64" s="14"/>
      <c r="DLG64" s="14"/>
      <c r="DLM64" s="14"/>
      <c r="DLP64" s="14"/>
      <c r="DLV64" s="14"/>
      <c r="DLY64" s="14"/>
      <c r="DME64" s="14"/>
      <c r="DMH64" s="14"/>
      <c r="DMN64" s="14"/>
      <c r="DMQ64" s="14"/>
      <c r="DMW64" s="14"/>
      <c r="DMZ64" s="14"/>
      <c r="DNF64" s="14"/>
      <c r="DNI64" s="14"/>
      <c r="DNO64" s="14"/>
      <c r="DNR64" s="14"/>
      <c r="DNX64" s="14"/>
      <c r="DOA64" s="14"/>
      <c r="DOG64" s="14"/>
      <c r="DOJ64" s="14"/>
      <c r="DOP64" s="14"/>
      <c r="DOS64" s="14"/>
      <c r="DOY64" s="14"/>
      <c r="DPB64" s="14"/>
      <c r="DPH64" s="14"/>
      <c r="DPK64" s="14"/>
      <c r="DPQ64" s="14"/>
      <c r="DPT64" s="14"/>
      <c r="DPZ64" s="14"/>
      <c r="DQC64" s="14"/>
      <c r="DQI64" s="14"/>
      <c r="DQL64" s="14"/>
      <c r="DQR64" s="14"/>
      <c r="DQU64" s="14"/>
      <c r="DRA64" s="14"/>
      <c r="DRD64" s="14"/>
      <c r="DRJ64" s="14"/>
      <c r="DRM64" s="14"/>
      <c r="DRS64" s="14"/>
      <c r="DRV64" s="14"/>
      <c r="DSB64" s="14"/>
      <c r="DSE64" s="14"/>
      <c r="DSK64" s="14"/>
      <c r="DSN64" s="14"/>
      <c r="DST64" s="14"/>
      <c r="DSW64" s="14"/>
      <c r="DTC64" s="14"/>
      <c r="DTF64" s="14"/>
      <c r="DTL64" s="14"/>
      <c r="DTO64" s="14"/>
      <c r="DTU64" s="14"/>
      <c r="DTX64" s="14"/>
      <c r="DUD64" s="14"/>
      <c r="DUG64" s="14"/>
      <c r="DUM64" s="14"/>
      <c r="DUP64" s="14"/>
      <c r="DUV64" s="14"/>
      <c r="DUY64" s="14"/>
      <c r="DVE64" s="14"/>
      <c r="DVH64" s="14"/>
      <c r="DVN64" s="14"/>
      <c r="DVQ64" s="14"/>
      <c r="DVW64" s="14"/>
      <c r="DVZ64" s="14"/>
      <c r="DWF64" s="14"/>
      <c r="DWI64" s="14"/>
      <c r="DWO64" s="14"/>
      <c r="DWR64" s="14"/>
      <c r="DWX64" s="14"/>
      <c r="DXA64" s="14"/>
      <c r="DXG64" s="14"/>
      <c r="DXJ64" s="14"/>
      <c r="DXP64" s="14"/>
      <c r="DXS64" s="14"/>
      <c r="DXY64" s="14"/>
      <c r="DYB64" s="14"/>
      <c r="DYH64" s="14"/>
      <c r="DYK64" s="14"/>
      <c r="DYQ64" s="14"/>
      <c r="DYT64" s="14"/>
      <c r="DYZ64" s="14"/>
      <c r="DZC64" s="14"/>
      <c r="DZI64" s="14"/>
      <c r="DZL64" s="14"/>
      <c r="DZR64" s="14"/>
      <c r="DZU64" s="14"/>
      <c r="EAA64" s="14"/>
      <c r="EAD64" s="14"/>
      <c r="EAJ64" s="14"/>
      <c r="EAM64" s="14"/>
      <c r="EAS64" s="14"/>
      <c r="EAV64" s="14"/>
      <c r="EBB64" s="14"/>
      <c r="EBE64" s="14"/>
      <c r="EBK64" s="14"/>
      <c r="EBN64" s="14"/>
      <c r="EBT64" s="14"/>
      <c r="EBW64" s="14"/>
      <c r="ECC64" s="14"/>
      <c r="ECF64" s="14"/>
      <c r="ECL64" s="14"/>
      <c r="ECO64" s="14"/>
      <c r="ECU64" s="14"/>
      <c r="ECX64" s="14"/>
      <c r="EDD64" s="14"/>
      <c r="EDG64" s="14"/>
      <c r="EDM64" s="14"/>
      <c r="EDP64" s="14"/>
      <c r="EDV64" s="14"/>
      <c r="EDY64" s="14"/>
      <c r="EEE64" s="14"/>
      <c r="EEH64" s="14"/>
      <c r="EEN64" s="14"/>
      <c r="EEQ64" s="14"/>
      <c r="EEW64" s="14"/>
      <c r="EEZ64" s="14"/>
      <c r="EFF64" s="14"/>
      <c r="EFI64" s="14"/>
      <c r="EFO64" s="14"/>
      <c r="EFR64" s="14"/>
      <c r="EFX64" s="14"/>
      <c r="EGA64" s="14"/>
      <c r="EGG64" s="14"/>
      <c r="EGJ64" s="14"/>
      <c r="EGP64" s="14"/>
      <c r="EGS64" s="14"/>
      <c r="EGY64" s="14"/>
      <c r="EHB64" s="14"/>
      <c r="EHH64" s="14"/>
      <c r="EHK64" s="14"/>
      <c r="EHQ64" s="14"/>
      <c r="EHT64" s="14"/>
      <c r="EHZ64" s="14"/>
      <c r="EIC64" s="14"/>
      <c r="EII64" s="14"/>
      <c r="EIL64" s="14"/>
      <c r="EIR64" s="14"/>
      <c r="EIU64" s="14"/>
      <c r="EJA64" s="14"/>
      <c r="EJD64" s="14"/>
      <c r="EJJ64" s="14"/>
      <c r="EJM64" s="14"/>
      <c r="EJS64" s="14"/>
      <c r="EJV64" s="14"/>
      <c r="EKB64" s="14"/>
      <c r="EKE64" s="14"/>
      <c r="EKK64" s="14"/>
      <c r="EKN64" s="14"/>
      <c r="EKT64" s="14"/>
      <c r="EKW64" s="14"/>
      <c r="ELC64" s="14"/>
      <c r="ELF64" s="14"/>
      <c r="ELL64" s="14"/>
      <c r="ELO64" s="14"/>
      <c r="ELU64" s="14"/>
      <c r="ELX64" s="14"/>
      <c r="EMD64" s="14"/>
      <c r="EMG64" s="14"/>
      <c r="EMM64" s="14"/>
      <c r="EMP64" s="14"/>
      <c r="EMV64" s="14"/>
      <c r="EMY64" s="14"/>
      <c r="ENE64" s="14"/>
      <c r="ENH64" s="14"/>
      <c r="ENN64" s="14"/>
      <c r="ENQ64" s="14"/>
      <c r="ENW64" s="14"/>
      <c r="ENZ64" s="14"/>
      <c r="EOF64" s="14"/>
      <c r="EOI64" s="14"/>
      <c r="EOO64" s="14"/>
      <c r="EOR64" s="14"/>
      <c r="EOX64" s="14"/>
      <c r="EPA64" s="14"/>
      <c r="EPG64" s="14"/>
      <c r="EPJ64" s="14"/>
      <c r="EPP64" s="14"/>
      <c r="EPS64" s="14"/>
      <c r="EPY64" s="14"/>
      <c r="EQB64" s="14"/>
      <c r="EQH64" s="14"/>
      <c r="EQK64" s="14"/>
      <c r="EQQ64" s="14"/>
      <c r="EQT64" s="14"/>
      <c r="EQZ64" s="14"/>
      <c r="ERC64" s="14"/>
      <c r="ERI64" s="14"/>
      <c r="ERL64" s="14"/>
      <c r="ERR64" s="14"/>
      <c r="ERU64" s="14"/>
      <c r="ESA64" s="14"/>
      <c r="ESD64" s="14"/>
      <c r="ESJ64" s="14"/>
      <c r="ESM64" s="14"/>
      <c r="ESS64" s="14"/>
      <c r="ESV64" s="14"/>
      <c r="ETB64" s="14"/>
      <c r="ETE64" s="14"/>
      <c r="ETK64" s="14"/>
      <c r="ETN64" s="14"/>
      <c r="ETT64" s="14"/>
      <c r="ETW64" s="14"/>
      <c r="EUC64" s="14"/>
      <c r="EUF64" s="14"/>
      <c r="EUL64" s="14"/>
      <c r="EUO64" s="14"/>
      <c r="EUU64" s="14"/>
      <c r="EUX64" s="14"/>
      <c r="EVD64" s="14"/>
      <c r="EVG64" s="14"/>
      <c r="EVM64" s="14"/>
      <c r="EVP64" s="14"/>
      <c r="EVV64" s="14"/>
      <c r="EVY64" s="14"/>
      <c r="EWE64" s="14"/>
      <c r="EWH64" s="14"/>
      <c r="EWN64" s="14"/>
      <c r="EWQ64" s="14"/>
      <c r="EWW64" s="14"/>
      <c r="EWZ64" s="14"/>
      <c r="EXF64" s="14"/>
      <c r="EXI64" s="14"/>
      <c r="EXO64" s="14"/>
      <c r="EXR64" s="14"/>
      <c r="EXX64" s="14"/>
      <c r="EYA64" s="14"/>
      <c r="EYG64" s="14"/>
      <c r="EYJ64" s="14"/>
      <c r="EYP64" s="14"/>
      <c r="EYS64" s="14"/>
      <c r="EYY64" s="14"/>
      <c r="EZB64" s="14"/>
      <c r="EZH64" s="14"/>
      <c r="EZK64" s="14"/>
      <c r="EZQ64" s="14"/>
      <c r="EZT64" s="14"/>
      <c r="EZZ64" s="14"/>
      <c r="FAC64" s="14"/>
      <c r="FAI64" s="14"/>
      <c r="FAL64" s="14"/>
      <c r="FAR64" s="14"/>
      <c r="FAU64" s="14"/>
      <c r="FBA64" s="14"/>
      <c r="FBD64" s="14"/>
      <c r="FBJ64" s="14"/>
      <c r="FBM64" s="14"/>
      <c r="FBS64" s="14"/>
      <c r="FBV64" s="14"/>
      <c r="FCB64" s="14"/>
      <c r="FCE64" s="14"/>
      <c r="FCK64" s="14"/>
      <c r="FCN64" s="14"/>
      <c r="FCT64" s="14"/>
      <c r="FCW64" s="14"/>
      <c r="FDC64" s="14"/>
      <c r="FDF64" s="14"/>
      <c r="FDL64" s="14"/>
      <c r="FDO64" s="14"/>
      <c r="FDU64" s="14"/>
      <c r="FDX64" s="14"/>
      <c r="FED64" s="14"/>
      <c r="FEG64" s="14"/>
      <c r="FEM64" s="14"/>
      <c r="FEP64" s="14"/>
      <c r="FEV64" s="14"/>
      <c r="FEY64" s="14"/>
      <c r="FFE64" s="14"/>
      <c r="FFH64" s="14"/>
      <c r="FFN64" s="14"/>
      <c r="FFQ64" s="14"/>
      <c r="FFW64" s="14"/>
      <c r="FFZ64" s="14"/>
      <c r="FGF64" s="14"/>
      <c r="FGI64" s="14"/>
      <c r="FGO64" s="14"/>
      <c r="FGR64" s="14"/>
      <c r="FGX64" s="14"/>
      <c r="FHA64" s="14"/>
      <c r="FHG64" s="14"/>
      <c r="FHJ64" s="14"/>
      <c r="FHP64" s="14"/>
      <c r="FHS64" s="14"/>
      <c r="FHY64" s="14"/>
      <c r="FIB64" s="14"/>
      <c r="FIH64" s="14"/>
      <c r="FIK64" s="14"/>
      <c r="FIQ64" s="14"/>
      <c r="FIT64" s="14"/>
      <c r="FIZ64" s="14"/>
      <c r="FJC64" s="14"/>
      <c r="FJI64" s="14"/>
      <c r="FJL64" s="14"/>
      <c r="FJR64" s="14"/>
      <c r="FJU64" s="14"/>
      <c r="FKA64" s="14"/>
      <c r="FKD64" s="14"/>
      <c r="FKJ64" s="14"/>
      <c r="FKM64" s="14"/>
      <c r="FKS64" s="14"/>
      <c r="FKV64" s="14"/>
      <c r="FLB64" s="14"/>
      <c r="FLE64" s="14"/>
      <c r="FLK64" s="14"/>
      <c r="FLN64" s="14"/>
      <c r="FLT64" s="14"/>
      <c r="FLW64" s="14"/>
      <c r="FMC64" s="14"/>
      <c r="FMF64" s="14"/>
      <c r="FML64" s="14"/>
      <c r="FMO64" s="14"/>
      <c r="FMU64" s="14"/>
      <c r="FMX64" s="14"/>
      <c r="FND64" s="14"/>
      <c r="FNG64" s="14"/>
      <c r="FNM64" s="14"/>
      <c r="FNP64" s="14"/>
      <c r="FNV64" s="14"/>
      <c r="FNY64" s="14"/>
      <c r="FOE64" s="14"/>
      <c r="FOH64" s="14"/>
      <c r="FON64" s="14"/>
      <c r="FOQ64" s="14"/>
      <c r="FOW64" s="14"/>
      <c r="FOZ64" s="14"/>
      <c r="FPF64" s="14"/>
      <c r="FPI64" s="14"/>
      <c r="FPO64" s="14"/>
      <c r="FPR64" s="14"/>
      <c r="FPX64" s="14"/>
      <c r="FQA64" s="14"/>
      <c r="FQG64" s="14"/>
      <c r="FQJ64" s="14"/>
      <c r="FQP64" s="14"/>
      <c r="FQS64" s="14"/>
      <c r="FQY64" s="14"/>
      <c r="FRB64" s="14"/>
      <c r="FRH64" s="14"/>
      <c r="FRK64" s="14"/>
      <c r="FRQ64" s="14"/>
      <c r="FRT64" s="14"/>
      <c r="FRZ64" s="14"/>
      <c r="FSC64" s="14"/>
      <c r="FSI64" s="14"/>
      <c r="FSL64" s="14"/>
      <c r="FSR64" s="14"/>
      <c r="FSU64" s="14"/>
      <c r="FTA64" s="14"/>
      <c r="FTD64" s="14"/>
      <c r="FTJ64" s="14"/>
      <c r="FTM64" s="14"/>
      <c r="FTS64" s="14"/>
      <c r="FTV64" s="14"/>
      <c r="FUB64" s="14"/>
      <c r="FUE64" s="14"/>
      <c r="FUK64" s="14"/>
      <c r="FUN64" s="14"/>
      <c r="FUT64" s="14"/>
      <c r="FUW64" s="14"/>
      <c r="FVC64" s="14"/>
      <c r="FVF64" s="14"/>
      <c r="FVL64" s="14"/>
      <c r="FVO64" s="14"/>
      <c r="FVU64" s="14"/>
      <c r="FVX64" s="14"/>
      <c r="FWD64" s="14"/>
      <c r="FWG64" s="14"/>
      <c r="FWM64" s="14"/>
      <c r="FWP64" s="14"/>
      <c r="FWV64" s="14"/>
      <c r="FWY64" s="14"/>
      <c r="FXE64" s="14"/>
      <c r="FXH64" s="14"/>
      <c r="FXN64" s="14"/>
      <c r="FXQ64" s="14"/>
      <c r="FXW64" s="14"/>
      <c r="FXZ64" s="14"/>
      <c r="FYF64" s="14"/>
      <c r="FYI64" s="14"/>
      <c r="FYO64" s="14"/>
      <c r="FYR64" s="14"/>
      <c r="FYX64" s="14"/>
      <c r="FZA64" s="14"/>
      <c r="FZG64" s="14"/>
      <c r="FZJ64" s="14"/>
      <c r="FZP64" s="14"/>
      <c r="FZS64" s="14"/>
      <c r="FZY64" s="14"/>
      <c r="GAB64" s="14"/>
      <c r="GAH64" s="14"/>
      <c r="GAK64" s="14"/>
      <c r="GAQ64" s="14"/>
      <c r="GAT64" s="14"/>
      <c r="GAZ64" s="14"/>
      <c r="GBC64" s="14"/>
      <c r="GBI64" s="14"/>
      <c r="GBL64" s="14"/>
      <c r="GBR64" s="14"/>
      <c r="GBU64" s="14"/>
      <c r="GCA64" s="14"/>
      <c r="GCD64" s="14"/>
      <c r="GCJ64" s="14"/>
      <c r="GCM64" s="14"/>
      <c r="GCS64" s="14"/>
      <c r="GCV64" s="14"/>
      <c r="GDB64" s="14"/>
      <c r="GDE64" s="14"/>
      <c r="GDK64" s="14"/>
      <c r="GDN64" s="14"/>
      <c r="GDT64" s="14"/>
      <c r="GDW64" s="14"/>
      <c r="GEC64" s="14"/>
      <c r="GEF64" s="14"/>
      <c r="GEL64" s="14"/>
      <c r="GEO64" s="14"/>
      <c r="GEU64" s="14"/>
      <c r="GEX64" s="14"/>
      <c r="GFD64" s="14"/>
      <c r="GFG64" s="14"/>
      <c r="GFM64" s="14"/>
      <c r="GFP64" s="14"/>
      <c r="GFV64" s="14"/>
      <c r="GFY64" s="14"/>
      <c r="GGE64" s="14"/>
      <c r="GGH64" s="14"/>
      <c r="GGN64" s="14"/>
      <c r="GGQ64" s="14"/>
      <c r="GGW64" s="14"/>
      <c r="GGZ64" s="14"/>
      <c r="GHF64" s="14"/>
      <c r="GHI64" s="14"/>
      <c r="GHO64" s="14"/>
      <c r="GHR64" s="14"/>
      <c r="GHX64" s="14"/>
      <c r="GIA64" s="14"/>
      <c r="GIG64" s="14"/>
      <c r="GIJ64" s="14"/>
      <c r="GIP64" s="14"/>
      <c r="GIS64" s="14"/>
      <c r="GIY64" s="14"/>
      <c r="GJB64" s="14"/>
      <c r="GJH64" s="14"/>
      <c r="GJK64" s="14"/>
      <c r="GJQ64" s="14"/>
      <c r="GJT64" s="14"/>
      <c r="GJZ64" s="14"/>
      <c r="GKC64" s="14"/>
      <c r="GKI64" s="14"/>
      <c r="GKL64" s="14"/>
      <c r="GKR64" s="14"/>
      <c r="GKU64" s="14"/>
      <c r="GLA64" s="14"/>
      <c r="GLD64" s="14"/>
      <c r="GLJ64" s="14"/>
      <c r="GLM64" s="14"/>
      <c r="GLS64" s="14"/>
      <c r="GLV64" s="14"/>
      <c r="GMB64" s="14"/>
      <c r="GME64" s="14"/>
      <c r="GMK64" s="14"/>
      <c r="GMN64" s="14"/>
      <c r="GMT64" s="14"/>
      <c r="GMW64" s="14"/>
      <c r="GNC64" s="14"/>
      <c r="GNF64" s="14"/>
      <c r="GNL64" s="14"/>
      <c r="GNO64" s="14"/>
      <c r="GNU64" s="14"/>
      <c r="GNX64" s="14"/>
      <c r="GOD64" s="14"/>
      <c r="GOG64" s="14"/>
      <c r="GOM64" s="14"/>
      <c r="GOP64" s="14"/>
      <c r="GOV64" s="14"/>
      <c r="GOY64" s="14"/>
      <c r="GPE64" s="14"/>
      <c r="GPH64" s="14"/>
      <c r="GPN64" s="14"/>
      <c r="GPQ64" s="14"/>
      <c r="GPW64" s="14"/>
      <c r="GPZ64" s="14"/>
      <c r="GQF64" s="14"/>
      <c r="GQI64" s="14"/>
      <c r="GQO64" s="14"/>
      <c r="GQR64" s="14"/>
      <c r="GQX64" s="14"/>
      <c r="GRA64" s="14"/>
      <c r="GRG64" s="14"/>
      <c r="GRJ64" s="14"/>
      <c r="GRP64" s="14"/>
      <c r="GRS64" s="14"/>
      <c r="GRY64" s="14"/>
      <c r="GSB64" s="14"/>
      <c r="GSH64" s="14"/>
      <c r="GSK64" s="14"/>
      <c r="GSQ64" s="14"/>
      <c r="GST64" s="14"/>
      <c r="GSZ64" s="14"/>
      <c r="GTC64" s="14"/>
      <c r="GTI64" s="14"/>
      <c r="GTL64" s="14"/>
      <c r="GTR64" s="14"/>
      <c r="GTU64" s="14"/>
      <c r="GUA64" s="14"/>
      <c r="GUD64" s="14"/>
      <c r="GUJ64" s="14"/>
      <c r="GUM64" s="14"/>
      <c r="GUS64" s="14"/>
      <c r="GUV64" s="14"/>
      <c r="GVB64" s="14"/>
      <c r="GVE64" s="14"/>
      <c r="GVK64" s="14"/>
      <c r="GVN64" s="14"/>
      <c r="GVT64" s="14"/>
      <c r="GVW64" s="14"/>
      <c r="GWC64" s="14"/>
      <c r="GWF64" s="14"/>
      <c r="GWL64" s="14"/>
      <c r="GWO64" s="14"/>
      <c r="GWU64" s="14"/>
      <c r="GWX64" s="14"/>
      <c r="GXD64" s="14"/>
      <c r="GXG64" s="14"/>
      <c r="GXM64" s="14"/>
      <c r="GXP64" s="14"/>
      <c r="GXV64" s="14"/>
      <c r="GXY64" s="14"/>
      <c r="GYE64" s="14"/>
      <c r="GYH64" s="14"/>
      <c r="GYN64" s="14"/>
      <c r="GYQ64" s="14"/>
      <c r="GYW64" s="14"/>
      <c r="GYZ64" s="14"/>
      <c r="GZF64" s="14"/>
      <c r="GZI64" s="14"/>
      <c r="GZO64" s="14"/>
      <c r="GZR64" s="14"/>
      <c r="GZX64" s="14"/>
      <c r="HAA64" s="14"/>
      <c r="HAG64" s="14"/>
      <c r="HAJ64" s="14"/>
      <c r="HAP64" s="14"/>
      <c r="HAS64" s="14"/>
      <c r="HAY64" s="14"/>
      <c r="HBB64" s="14"/>
      <c r="HBH64" s="14"/>
      <c r="HBK64" s="14"/>
      <c r="HBQ64" s="14"/>
      <c r="HBT64" s="14"/>
      <c r="HBZ64" s="14"/>
      <c r="HCC64" s="14"/>
      <c r="HCI64" s="14"/>
      <c r="HCL64" s="14"/>
      <c r="HCR64" s="14"/>
      <c r="HCU64" s="14"/>
      <c r="HDA64" s="14"/>
      <c r="HDD64" s="14"/>
      <c r="HDJ64" s="14"/>
      <c r="HDM64" s="14"/>
      <c r="HDS64" s="14"/>
      <c r="HDV64" s="14"/>
      <c r="HEB64" s="14"/>
      <c r="HEE64" s="14"/>
      <c r="HEK64" s="14"/>
      <c r="HEN64" s="14"/>
      <c r="HET64" s="14"/>
      <c r="HEW64" s="14"/>
      <c r="HFC64" s="14"/>
      <c r="HFF64" s="14"/>
      <c r="HFL64" s="14"/>
      <c r="HFO64" s="14"/>
      <c r="HFU64" s="14"/>
      <c r="HFX64" s="14"/>
      <c r="HGD64" s="14"/>
      <c r="HGG64" s="14"/>
      <c r="HGM64" s="14"/>
      <c r="HGP64" s="14"/>
      <c r="HGV64" s="14"/>
      <c r="HGY64" s="14"/>
      <c r="HHE64" s="14"/>
      <c r="HHH64" s="14"/>
      <c r="HHN64" s="14"/>
      <c r="HHQ64" s="14"/>
      <c r="HHW64" s="14"/>
      <c r="HHZ64" s="14"/>
      <c r="HIF64" s="14"/>
      <c r="HII64" s="14"/>
      <c r="HIO64" s="14"/>
      <c r="HIR64" s="14"/>
      <c r="HIX64" s="14"/>
      <c r="HJA64" s="14"/>
      <c r="HJG64" s="14"/>
      <c r="HJJ64" s="14"/>
      <c r="HJP64" s="14"/>
      <c r="HJS64" s="14"/>
      <c r="HJY64" s="14"/>
      <c r="HKB64" s="14"/>
      <c r="HKH64" s="14"/>
      <c r="HKK64" s="14"/>
      <c r="HKQ64" s="14"/>
      <c r="HKT64" s="14"/>
      <c r="HKZ64" s="14"/>
      <c r="HLC64" s="14"/>
      <c r="HLI64" s="14"/>
      <c r="HLL64" s="14"/>
      <c r="HLR64" s="14"/>
      <c r="HLU64" s="14"/>
      <c r="HMA64" s="14"/>
      <c r="HMD64" s="14"/>
      <c r="HMJ64" s="14"/>
      <c r="HMM64" s="14"/>
      <c r="HMS64" s="14"/>
      <c r="HMV64" s="14"/>
      <c r="HNB64" s="14"/>
      <c r="HNE64" s="14"/>
      <c r="HNK64" s="14"/>
      <c r="HNN64" s="14"/>
      <c r="HNT64" s="14"/>
      <c r="HNW64" s="14"/>
      <c r="HOC64" s="14"/>
      <c r="HOF64" s="14"/>
      <c r="HOL64" s="14"/>
      <c r="HOO64" s="14"/>
      <c r="HOU64" s="14"/>
      <c r="HOX64" s="14"/>
      <c r="HPD64" s="14"/>
      <c r="HPG64" s="14"/>
      <c r="HPM64" s="14"/>
      <c r="HPP64" s="14"/>
      <c r="HPV64" s="14"/>
      <c r="HPY64" s="14"/>
      <c r="HQE64" s="14"/>
      <c r="HQH64" s="14"/>
      <c r="HQN64" s="14"/>
      <c r="HQQ64" s="14"/>
      <c r="HQW64" s="14"/>
      <c r="HQZ64" s="14"/>
      <c r="HRF64" s="14"/>
      <c r="HRI64" s="14"/>
      <c r="HRO64" s="14"/>
      <c r="HRR64" s="14"/>
      <c r="HRX64" s="14"/>
      <c r="HSA64" s="14"/>
      <c r="HSG64" s="14"/>
      <c r="HSJ64" s="14"/>
      <c r="HSP64" s="14"/>
      <c r="HSS64" s="14"/>
      <c r="HSY64" s="14"/>
      <c r="HTB64" s="14"/>
      <c r="HTH64" s="14"/>
      <c r="HTK64" s="14"/>
      <c r="HTQ64" s="14"/>
      <c r="HTT64" s="14"/>
      <c r="HTZ64" s="14"/>
      <c r="HUC64" s="14"/>
      <c r="HUI64" s="14"/>
      <c r="HUL64" s="14"/>
      <c r="HUR64" s="14"/>
      <c r="HUU64" s="14"/>
      <c r="HVA64" s="14"/>
      <c r="HVD64" s="14"/>
      <c r="HVJ64" s="14"/>
      <c r="HVM64" s="14"/>
      <c r="HVS64" s="14"/>
      <c r="HVV64" s="14"/>
      <c r="HWB64" s="14"/>
      <c r="HWE64" s="14"/>
      <c r="HWK64" s="14"/>
      <c r="HWN64" s="14"/>
      <c r="HWT64" s="14"/>
      <c r="HWW64" s="14"/>
      <c r="HXC64" s="14"/>
      <c r="HXF64" s="14"/>
      <c r="HXL64" s="14"/>
      <c r="HXO64" s="14"/>
      <c r="HXU64" s="14"/>
      <c r="HXX64" s="14"/>
      <c r="HYD64" s="14"/>
      <c r="HYG64" s="14"/>
      <c r="HYM64" s="14"/>
      <c r="HYP64" s="14"/>
      <c r="HYV64" s="14"/>
      <c r="HYY64" s="14"/>
      <c r="HZE64" s="14"/>
      <c r="HZH64" s="14"/>
      <c r="HZN64" s="14"/>
      <c r="HZQ64" s="14"/>
      <c r="HZW64" s="14"/>
      <c r="HZZ64" s="14"/>
      <c r="IAF64" s="14"/>
      <c r="IAI64" s="14"/>
      <c r="IAO64" s="14"/>
      <c r="IAR64" s="14"/>
      <c r="IAX64" s="14"/>
      <c r="IBA64" s="14"/>
      <c r="IBG64" s="14"/>
      <c r="IBJ64" s="14"/>
      <c r="IBP64" s="14"/>
      <c r="IBS64" s="14"/>
      <c r="IBY64" s="14"/>
      <c r="ICB64" s="14"/>
      <c r="ICH64" s="14"/>
      <c r="ICK64" s="14"/>
      <c r="ICQ64" s="14"/>
      <c r="ICT64" s="14"/>
      <c r="ICZ64" s="14"/>
      <c r="IDC64" s="14"/>
      <c r="IDI64" s="14"/>
      <c r="IDL64" s="14"/>
      <c r="IDR64" s="14"/>
      <c r="IDU64" s="14"/>
      <c r="IEA64" s="14"/>
      <c r="IED64" s="14"/>
      <c r="IEJ64" s="14"/>
      <c r="IEM64" s="14"/>
      <c r="IES64" s="14"/>
      <c r="IEV64" s="14"/>
      <c r="IFB64" s="14"/>
      <c r="IFE64" s="14"/>
      <c r="IFK64" s="14"/>
      <c r="IFN64" s="14"/>
      <c r="IFT64" s="14"/>
      <c r="IFW64" s="14"/>
      <c r="IGC64" s="14"/>
      <c r="IGF64" s="14"/>
      <c r="IGL64" s="14"/>
      <c r="IGO64" s="14"/>
      <c r="IGU64" s="14"/>
      <c r="IGX64" s="14"/>
      <c r="IHD64" s="14"/>
      <c r="IHG64" s="14"/>
      <c r="IHM64" s="14"/>
      <c r="IHP64" s="14"/>
      <c r="IHV64" s="14"/>
      <c r="IHY64" s="14"/>
      <c r="IIE64" s="14"/>
      <c r="IIH64" s="14"/>
      <c r="IIN64" s="14"/>
      <c r="IIQ64" s="14"/>
      <c r="IIW64" s="14"/>
      <c r="IIZ64" s="14"/>
      <c r="IJF64" s="14"/>
      <c r="IJI64" s="14"/>
      <c r="IJO64" s="14"/>
      <c r="IJR64" s="14"/>
      <c r="IJX64" s="14"/>
      <c r="IKA64" s="14"/>
      <c r="IKG64" s="14"/>
      <c r="IKJ64" s="14"/>
      <c r="IKP64" s="14"/>
      <c r="IKS64" s="14"/>
      <c r="IKY64" s="14"/>
      <c r="ILB64" s="14"/>
      <c r="ILH64" s="14"/>
      <c r="ILK64" s="14"/>
      <c r="ILQ64" s="14"/>
      <c r="ILT64" s="14"/>
      <c r="ILZ64" s="14"/>
      <c r="IMC64" s="14"/>
      <c r="IMI64" s="14"/>
      <c r="IML64" s="14"/>
      <c r="IMR64" s="14"/>
      <c r="IMU64" s="14"/>
      <c r="INA64" s="14"/>
      <c r="IND64" s="14"/>
      <c r="INJ64" s="14"/>
      <c r="INM64" s="14"/>
      <c r="INS64" s="14"/>
      <c r="INV64" s="14"/>
      <c r="IOB64" s="14"/>
      <c r="IOE64" s="14"/>
      <c r="IOK64" s="14"/>
      <c r="ION64" s="14"/>
      <c r="IOT64" s="14"/>
      <c r="IOW64" s="14"/>
      <c r="IPC64" s="14"/>
      <c r="IPF64" s="14"/>
      <c r="IPL64" s="14"/>
      <c r="IPO64" s="14"/>
      <c r="IPU64" s="14"/>
      <c r="IPX64" s="14"/>
      <c r="IQD64" s="14"/>
      <c r="IQG64" s="14"/>
      <c r="IQM64" s="14"/>
      <c r="IQP64" s="14"/>
      <c r="IQV64" s="14"/>
      <c r="IQY64" s="14"/>
      <c r="IRE64" s="14"/>
      <c r="IRH64" s="14"/>
      <c r="IRN64" s="14"/>
      <c r="IRQ64" s="14"/>
      <c r="IRW64" s="14"/>
      <c r="IRZ64" s="14"/>
      <c r="ISF64" s="14"/>
      <c r="ISI64" s="14"/>
      <c r="ISO64" s="14"/>
      <c r="ISR64" s="14"/>
      <c r="ISX64" s="14"/>
      <c r="ITA64" s="14"/>
      <c r="ITG64" s="14"/>
      <c r="ITJ64" s="14"/>
      <c r="ITP64" s="14"/>
      <c r="ITS64" s="14"/>
      <c r="ITY64" s="14"/>
      <c r="IUB64" s="14"/>
      <c r="IUH64" s="14"/>
      <c r="IUK64" s="14"/>
      <c r="IUQ64" s="14"/>
      <c r="IUT64" s="14"/>
      <c r="IUZ64" s="14"/>
      <c r="IVC64" s="14"/>
      <c r="IVI64" s="14"/>
      <c r="IVL64" s="14"/>
      <c r="IVR64" s="14"/>
      <c r="IVU64" s="14"/>
      <c r="IWA64" s="14"/>
      <c r="IWD64" s="14"/>
      <c r="IWJ64" s="14"/>
      <c r="IWM64" s="14"/>
      <c r="IWS64" s="14"/>
      <c r="IWV64" s="14"/>
      <c r="IXB64" s="14"/>
      <c r="IXE64" s="14"/>
      <c r="IXK64" s="14"/>
      <c r="IXN64" s="14"/>
      <c r="IXT64" s="14"/>
      <c r="IXW64" s="14"/>
      <c r="IYC64" s="14"/>
      <c r="IYF64" s="14"/>
      <c r="IYL64" s="14"/>
      <c r="IYO64" s="14"/>
      <c r="IYU64" s="14"/>
      <c r="IYX64" s="14"/>
      <c r="IZD64" s="14"/>
      <c r="IZG64" s="14"/>
      <c r="IZM64" s="14"/>
      <c r="IZP64" s="14"/>
      <c r="IZV64" s="14"/>
      <c r="IZY64" s="14"/>
      <c r="JAE64" s="14"/>
      <c r="JAH64" s="14"/>
      <c r="JAN64" s="14"/>
      <c r="JAQ64" s="14"/>
      <c r="JAW64" s="14"/>
      <c r="JAZ64" s="14"/>
      <c r="JBF64" s="14"/>
      <c r="JBI64" s="14"/>
      <c r="JBO64" s="14"/>
      <c r="JBR64" s="14"/>
      <c r="JBX64" s="14"/>
      <c r="JCA64" s="14"/>
      <c r="JCG64" s="14"/>
      <c r="JCJ64" s="14"/>
      <c r="JCP64" s="14"/>
      <c r="JCS64" s="14"/>
      <c r="JCY64" s="14"/>
      <c r="JDB64" s="14"/>
      <c r="JDH64" s="14"/>
      <c r="JDK64" s="14"/>
      <c r="JDQ64" s="14"/>
      <c r="JDT64" s="14"/>
      <c r="JDZ64" s="14"/>
      <c r="JEC64" s="14"/>
      <c r="JEI64" s="14"/>
      <c r="JEL64" s="14"/>
      <c r="JER64" s="14"/>
      <c r="JEU64" s="14"/>
      <c r="JFA64" s="14"/>
      <c r="JFD64" s="14"/>
      <c r="JFJ64" s="14"/>
      <c r="JFM64" s="14"/>
      <c r="JFS64" s="14"/>
      <c r="JFV64" s="14"/>
      <c r="JGB64" s="14"/>
      <c r="JGE64" s="14"/>
      <c r="JGK64" s="14"/>
      <c r="JGN64" s="14"/>
      <c r="JGT64" s="14"/>
      <c r="JGW64" s="14"/>
      <c r="JHC64" s="14"/>
      <c r="JHF64" s="14"/>
      <c r="JHL64" s="14"/>
      <c r="JHO64" s="14"/>
      <c r="JHU64" s="14"/>
      <c r="JHX64" s="14"/>
      <c r="JID64" s="14"/>
      <c r="JIG64" s="14"/>
      <c r="JIM64" s="14"/>
      <c r="JIP64" s="14"/>
      <c r="JIV64" s="14"/>
      <c r="JIY64" s="14"/>
      <c r="JJE64" s="14"/>
      <c r="JJH64" s="14"/>
      <c r="JJN64" s="14"/>
      <c r="JJQ64" s="14"/>
      <c r="JJW64" s="14"/>
      <c r="JJZ64" s="14"/>
      <c r="JKF64" s="14"/>
      <c r="JKI64" s="14"/>
      <c r="JKO64" s="14"/>
      <c r="JKR64" s="14"/>
      <c r="JKX64" s="14"/>
      <c r="JLA64" s="14"/>
      <c r="JLG64" s="14"/>
      <c r="JLJ64" s="14"/>
      <c r="JLP64" s="14"/>
      <c r="JLS64" s="14"/>
      <c r="JLY64" s="14"/>
      <c r="JMB64" s="14"/>
      <c r="JMH64" s="14"/>
      <c r="JMK64" s="14"/>
      <c r="JMQ64" s="14"/>
      <c r="JMT64" s="14"/>
      <c r="JMZ64" s="14"/>
      <c r="JNC64" s="14"/>
      <c r="JNI64" s="14"/>
      <c r="JNL64" s="14"/>
      <c r="JNR64" s="14"/>
      <c r="JNU64" s="14"/>
      <c r="JOA64" s="14"/>
      <c r="JOD64" s="14"/>
      <c r="JOJ64" s="14"/>
      <c r="JOM64" s="14"/>
      <c r="JOS64" s="14"/>
      <c r="JOV64" s="14"/>
      <c r="JPB64" s="14"/>
      <c r="JPE64" s="14"/>
      <c r="JPK64" s="14"/>
      <c r="JPN64" s="14"/>
      <c r="JPT64" s="14"/>
      <c r="JPW64" s="14"/>
      <c r="JQC64" s="14"/>
      <c r="JQF64" s="14"/>
      <c r="JQL64" s="14"/>
      <c r="JQO64" s="14"/>
      <c r="JQU64" s="14"/>
      <c r="JQX64" s="14"/>
      <c r="JRD64" s="14"/>
      <c r="JRG64" s="14"/>
      <c r="JRM64" s="14"/>
      <c r="JRP64" s="14"/>
      <c r="JRV64" s="14"/>
      <c r="JRY64" s="14"/>
      <c r="JSE64" s="14"/>
      <c r="JSH64" s="14"/>
      <c r="JSN64" s="14"/>
      <c r="JSQ64" s="14"/>
      <c r="JSW64" s="14"/>
      <c r="JSZ64" s="14"/>
      <c r="JTF64" s="14"/>
      <c r="JTI64" s="14"/>
      <c r="JTO64" s="14"/>
      <c r="JTR64" s="14"/>
      <c r="JTX64" s="14"/>
      <c r="JUA64" s="14"/>
      <c r="JUG64" s="14"/>
      <c r="JUJ64" s="14"/>
      <c r="JUP64" s="14"/>
      <c r="JUS64" s="14"/>
      <c r="JUY64" s="14"/>
      <c r="JVB64" s="14"/>
      <c r="JVH64" s="14"/>
      <c r="JVK64" s="14"/>
      <c r="JVQ64" s="14"/>
      <c r="JVT64" s="14"/>
      <c r="JVZ64" s="14"/>
      <c r="JWC64" s="14"/>
      <c r="JWI64" s="14"/>
      <c r="JWL64" s="14"/>
      <c r="JWR64" s="14"/>
      <c r="JWU64" s="14"/>
      <c r="JXA64" s="14"/>
      <c r="JXD64" s="14"/>
      <c r="JXJ64" s="14"/>
      <c r="JXM64" s="14"/>
      <c r="JXS64" s="14"/>
      <c r="JXV64" s="14"/>
      <c r="JYB64" s="14"/>
      <c r="JYE64" s="14"/>
      <c r="JYK64" s="14"/>
      <c r="JYN64" s="14"/>
      <c r="JYT64" s="14"/>
      <c r="JYW64" s="14"/>
      <c r="JZC64" s="14"/>
      <c r="JZF64" s="14"/>
      <c r="JZL64" s="14"/>
      <c r="JZO64" s="14"/>
      <c r="JZU64" s="14"/>
      <c r="JZX64" s="14"/>
      <c r="KAD64" s="14"/>
      <c r="KAG64" s="14"/>
      <c r="KAM64" s="14"/>
      <c r="KAP64" s="14"/>
      <c r="KAV64" s="14"/>
      <c r="KAY64" s="14"/>
      <c r="KBE64" s="14"/>
      <c r="KBH64" s="14"/>
      <c r="KBN64" s="14"/>
      <c r="KBQ64" s="14"/>
      <c r="KBW64" s="14"/>
      <c r="KBZ64" s="14"/>
      <c r="KCF64" s="14"/>
      <c r="KCI64" s="14"/>
      <c r="KCO64" s="14"/>
      <c r="KCR64" s="14"/>
      <c r="KCX64" s="14"/>
      <c r="KDA64" s="14"/>
      <c r="KDG64" s="14"/>
      <c r="KDJ64" s="14"/>
      <c r="KDP64" s="14"/>
      <c r="KDS64" s="14"/>
      <c r="KDY64" s="14"/>
      <c r="KEB64" s="14"/>
      <c r="KEH64" s="14"/>
      <c r="KEK64" s="14"/>
      <c r="KEQ64" s="14"/>
      <c r="KET64" s="14"/>
      <c r="KEZ64" s="14"/>
      <c r="KFC64" s="14"/>
      <c r="KFI64" s="14"/>
      <c r="KFL64" s="14"/>
      <c r="KFR64" s="14"/>
      <c r="KFU64" s="14"/>
      <c r="KGA64" s="14"/>
      <c r="KGD64" s="14"/>
      <c r="KGJ64" s="14"/>
      <c r="KGM64" s="14"/>
      <c r="KGS64" s="14"/>
      <c r="KGV64" s="14"/>
      <c r="KHB64" s="14"/>
      <c r="KHE64" s="14"/>
      <c r="KHK64" s="14"/>
      <c r="KHN64" s="14"/>
      <c r="KHT64" s="14"/>
      <c r="KHW64" s="14"/>
      <c r="KIC64" s="14"/>
      <c r="KIF64" s="14"/>
      <c r="KIL64" s="14"/>
      <c r="KIO64" s="14"/>
      <c r="KIU64" s="14"/>
      <c r="KIX64" s="14"/>
      <c r="KJD64" s="14"/>
      <c r="KJG64" s="14"/>
      <c r="KJM64" s="14"/>
      <c r="KJP64" s="14"/>
      <c r="KJV64" s="14"/>
      <c r="KJY64" s="14"/>
      <c r="KKE64" s="14"/>
      <c r="KKH64" s="14"/>
      <c r="KKN64" s="14"/>
      <c r="KKQ64" s="14"/>
      <c r="KKW64" s="14"/>
      <c r="KKZ64" s="14"/>
      <c r="KLF64" s="14"/>
      <c r="KLI64" s="14"/>
      <c r="KLO64" s="14"/>
      <c r="KLR64" s="14"/>
      <c r="KLX64" s="14"/>
      <c r="KMA64" s="14"/>
      <c r="KMG64" s="14"/>
      <c r="KMJ64" s="14"/>
      <c r="KMP64" s="14"/>
      <c r="KMS64" s="14"/>
      <c r="KMY64" s="14"/>
      <c r="KNB64" s="14"/>
      <c r="KNH64" s="14"/>
      <c r="KNK64" s="14"/>
      <c r="KNQ64" s="14"/>
      <c r="KNT64" s="14"/>
      <c r="KNZ64" s="14"/>
      <c r="KOC64" s="14"/>
      <c r="KOI64" s="14"/>
      <c r="KOL64" s="14"/>
      <c r="KOR64" s="14"/>
      <c r="KOU64" s="14"/>
      <c r="KPA64" s="14"/>
      <c r="KPD64" s="14"/>
      <c r="KPJ64" s="14"/>
      <c r="KPM64" s="14"/>
      <c r="KPS64" s="14"/>
      <c r="KPV64" s="14"/>
      <c r="KQB64" s="14"/>
      <c r="KQE64" s="14"/>
      <c r="KQK64" s="14"/>
      <c r="KQN64" s="14"/>
      <c r="KQT64" s="14"/>
      <c r="KQW64" s="14"/>
      <c r="KRC64" s="14"/>
      <c r="KRF64" s="14"/>
      <c r="KRL64" s="14"/>
      <c r="KRO64" s="14"/>
      <c r="KRU64" s="14"/>
      <c r="KRX64" s="14"/>
      <c r="KSD64" s="14"/>
      <c r="KSG64" s="14"/>
      <c r="KSM64" s="14"/>
      <c r="KSP64" s="14"/>
      <c r="KSV64" s="14"/>
      <c r="KSY64" s="14"/>
      <c r="KTE64" s="14"/>
      <c r="KTH64" s="14"/>
      <c r="KTN64" s="14"/>
      <c r="KTQ64" s="14"/>
      <c r="KTW64" s="14"/>
      <c r="KTZ64" s="14"/>
      <c r="KUF64" s="14"/>
      <c r="KUI64" s="14"/>
      <c r="KUO64" s="14"/>
      <c r="KUR64" s="14"/>
      <c r="KUX64" s="14"/>
      <c r="KVA64" s="14"/>
      <c r="KVG64" s="14"/>
      <c r="KVJ64" s="14"/>
      <c r="KVP64" s="14"/>
      <c r="KVS64" s="14"/>
      <c r="KVY64" s="14"/>
      <c r="KWB64" s="14"/>
      <c r="KWH64" s="14"/>
      <c r="KWK64" s="14"/>
      <c r="KWQ64" s="14"/>
      <c r="KWT64" s="14"/>
      <c r="KWZ64" s="14"/>
      <c r="KXC64" s="14"/>
      <c r="KXI64" s="14"/>
      <c r="KXL64" s="14"/>
      <c r="KXR64" s="14"/>
      <c r="KXU64" s="14"/>
      <c r="KYA64" s="14"/>
      <c r="KYD64" s="14"/>
      <c r="KYJ64" s="14"/>
      <c r="KYM64" s="14"/>
      <c r="KYS64" s="14"/>
      <c r="KYV64" s="14"/>
      <c r="KZB64" s="14"/>
      <c r="KZE64" s="14"/>
      <c r="KZK64" s="14"/>
      <c r="KZN64" s="14"/>
      <c r="KZT64" s="14"/>
      <c r="KZW64" s="14"/>
      <c r="LAC64" s="14"/>
      <c r="LAF64" s="14"/>
      <c r="LAL64" s="14"/>
      <c r="LAO64" s="14"/>
      <c r="LAU64" s="14"/>
      <c r="LAX64" s="14"/>
      <c r="LBD64" s="14"/>
      <c r="LBG64" s="14"/>
      <c r="LBM64" s="14"/>
      <c r="LBP64" s="14"/>
      <c r="LBV64" s="14"/>
      <c r="LBY64" s="14"/>
      <c r="LCE64" s="14"/>
      <c r="LCH64" s="14"/>
      <c r="LCN64" s="14"/>
      <c r="LCQ64" s="14"/>
      <c r="LCW64" s="14"/>
      <c r="LCZ64" s="14"/>
      <c r="LDF64" s="14"/>
      <c r="LDI64" s="14"/>
      <c r="LDO64" s="14"/>
      <c r="LDR64" s="14"/>
      <c r="LDX64" s="14"/>
      <c r="LEA64" s="14"/>
      <c r="LEG64" s="14"/>
      <c r="LEJ64" s="14"/>
      <c r="LEP64" s="14"/>
      <c r="LES64" s="14"/>
      <c r="LEY64" s="14"/>
      <c r="LFB64" s="14"/>
      <c r="LFH64" s="14"/>
      <c r="LFK64" s="14"/>
      <c r="LFQ64" s="14"/>
      <c r="LFT64" s="14"/>
      <c r="LFZ64" s="14"/>
      <c r="LGC64" s="14"/>
      <c r="LGI64" s="14"/>
      <c r="LGL64" s="14"/>
      <c r="LGR64" s="14"/>
      <c r="LGU64" s="14"/>
      <c r="LHA64" s="14"/>
      <c r="LHD64" s="14"/>
      <c r="LHJ64" s="14"/>
      <c r="LHM64" s="14"/>
      <c r="LHS64" s="14"/>
      <c r="LHV64" s="14"/>
      <c r="LIB64" s="14"/>
      <c r="LIE64" s="14"/>
      <c r="LIK64" s="14"/>
      <c r="LIN64" s="14"/>
      <c r="LIT64" s="14"/>
      <c r="LIW64" s="14"/>
      <c r="LJC64" s="14"/>
      <c r="LJF64" s="14"/>
      <c r="LJL64" s="14"/>
      <c r="LJO64" s="14"/>
      <c r="LJU64" s="14"/>
      <c r="LJX64" s="14"/>
      <c r="LKD64" s="14"/>
      <c r="LKG64" s="14"/>
      <c r="LKM64" s="14"/>
      <c r="LKP64" s="14"/>
      <c r="LKV64" s="14"/>
      <c r="LKY64" s="14"/>
      <c r="LLE64" s="14"/>
      <c r="LLH64" s="14"/>
      <c r="LLN64" s="14"/>
      <c r="LLQ64" s="14"/>
      <c r="LLW64" s="14"/>
      <c r="LLZ64" s="14"/>
      <c r="LMF64" s="14"/>
      <c r="LMI64" s="14"/>
      <c r="LMO64" s="14"/>
      <c r="LMR64" s="14"/>
      <c r="LMX64" s="14"/>
      <c r="LNA64" s="14"/>
      <c r="LNG64" s="14"/>
      <c r="LNJ64" s="14"/>
      <c r="LNP64" s="14"/>
      <c r="LNS64" s="14"/>
      <c r="LNY64" s="14"/>
      <c r="LOB64" s="14"/>
      <c r="LOH64" s="14"/>
      <c r="LOK64" s="14"/>
      <c r="LOQ64" s="14"/>
      <c r="LOT64" s="14"/>
      <c r="LOZ64" s="14"/>
      <c r="LPC64" s="14"/>
      <c r="LPI64" s="14"/>
      <c r="LPL64" s="14"/>
      <c r="LPR64" s="14"/>
      <c r="LPU64" s="14"/>
      <c r="LQA64" s="14"/>
      <c r="LQD64" s="14"/>
      <c r="LQJ64" s="14"/>
      <c r="LQM64" s="14"/>
      <c r="LQS64" s="14"/>
      <c r="LQV64" s="14"/>
      <c r="LRB64" s="14"/>
      <c r="LRE64" s="14"/>
      <c r="LRK64" s="14"/>
      <c r="LRN64" s="14"/>
      <c r="LRT64" s="14"/>
      <c r="LRW64" s="14"/>
      <c r="LSC64" s="14"/>
      <c r="LSF64" s="14"/>
      <c r="LSL64" s="14"/>
      <c r="LSO64" s="14"/>
      <c r="LSU64" s="14"/>
      <c r="LSX64" s="14"/>
      <c r="LTD64" s="14"/>
      <c r="LTG64" s="14"/>
      <c r="LTM64" s="14"/>
      <c r="LTP64" s="14"/>
      <c r="LTV64" s="14"/>
      <c r="LTY64" s="14"/>
      <c r="LUE64" s="14"/>
      <c r="LUH64" s="14"/>
      <c r="LUN64" s="14"/>
      <c r="LUQ64" s="14"/>
      <c r="LUW64" s="14"/>
      <c r="LUZ64" s="14"/>
      <c r="LVF64" s="14"/>
      <c r="LVI64" s="14"/>
      <c r="LVO64" s="14"/>
      <c r="LVR64" s="14"/>
      <c r="LVX64" s="14"/>
      <c r="LWA64" s="14"/>
      <c r="LWG64" s="14"/>
      <c r="LWJ64" s="14"/>
      <c r="LWP64" s="14"/>
      <c r="LWS64" s="14"/>
      <c r="LWY64" s="14"/>
      <c r="LXB64" s="14"/>
      <c r="LXH64" s="14"/>
      <c r="LXK64" s="14"/>
      <c r="LXQ64" s="14"/>
      <c r="LXT64" s="14"/>
      <c r="LXZ64" s="14"/>
      <c r="LYC64" s="14"/>
      <c r="LYI64" s="14"/>
      <c r="LYL64" s="14"/>
      <c r="LYR64" s="14"/>
      <c r="LYU64" s="14"/>
      <c r="LZA64" s="14"/>
      <c r="LZD64" s="14"/>
      <c r="LZJ64" s="14"/>
      <c r="LZM64" s="14"/>
      <c r="LZS64" s="14"/>
      <c r="LZV64" s="14"/>
      <c r="MAB64" s="14"/>
      <c r="MAE64" s="14"/>
      <c r="MAK64" s="14"/>
      <c r="MAN64" s="14"/>
      <c r="MAT64" s="14"/>
      <c r="MAW64" s="14"/>
      <c r="MBC64" s="14"/>
      <c r="MBF64" s="14"/>
      <c r="MBL64" s="14"/>
      <c r="MBO64" s="14"/>
      <c r="MBU64" s="14"/>
      <c r="MBX64" s="14"/>
      <c r="MCD64" s="14"/>
      <c r="MCG64" s="14"/>
      <c r="MCM64" s="14"/>
      <c r="MCP64" s="14"/>
      <c r="MCV64" s="14"/>
      <c r="MCY64" s="14"/>
      <c r="MDE64" s="14"/>
      <c r="MDH64" s="14"/>
      <c r="MDN64" s="14"/>
      <c r="MDQ64" s="14"/>
      <c r="MDW64" s="14"/>
      <c r="MDZ64" s="14"/>
      <c r="MEF64" s="14"/>
      <c r="MEI64" s="14"/>
      <c r="MEO64" s="14"/>
      <c r="MER64" s="14"/>
      <c r="MEX64" s="14"/>
      <c r="MFA64" s="14"/>
      <c r="MFG64" s="14"/>
      <c r="MFJ64" s="14"/>
      <c r="MFP64" s="14"/>
      <c r="MFS64" s="14"/>
      <c r="MFY64" s="14"/>
      <c r="MGB64" s="14"/>
      <c r="MGH64" s="14"/>
      <c r="MGK64" s="14"/>
      <c r="MGQ64" s="14"/>
      <c r="MGT64" s="14"/>
      <c r="MGZ64" s="14"/>
      <c r="MHC64" s="14"/>
      <c r="MHI64" s="14"/>
      <c r="MHL64" s="14"/>
      <c r="MHR64" s="14"/>
      <c r="MHU64" s="14"/>
      <c r="MIA64" s="14"/>
      <c r="MID64" s="14"/>
      <c r="MIJ64" s="14"/>
      <c r="MIM64" s="14"/>
      <c r="MIS64" s="14"/>
      <c r="MIV64" s="14"/>
      <c r="MJB64" s="14"/>
      <c r="MJE64" s="14"/>
      <c r="MJK64" s="14"/>
      <c r="MJN64" s="14"/>
      <c r="MJT64" s="14"/>
      <c r="MJW64" s="14"/>
      <c r="MKC64" s="14"/>
      <c r="MKF64" s="14"/>
      <c r="MKL64" s="14"/>
      <c r="MKO64" s="14"/>
      <c r="MKU64" s="14"/>
      <c r="MKX64" s="14"/>
      <c r="MLD64" s="14"/>
      <c r="MLG64" s="14"/>
      <c r="MLM64" s="14"/>
      <c r="MLP64" s="14"/>
      <c r="MLV64" s="14"/>
      <c r="MLY64" s="14"/>
      <c r="MME64" s="14"/>
      <c r="MMH64" s="14"/>
      <c r="MMN64" s="14"/>
      <c r="MMQ64" s="14"/>
      <c r="MMW64" s="14"/>
      <c r="MMZ64" s="14"/>
      <c r="MNF64" s="14"/>
      <c r="MNI64" s="14"/>
      <c r="MNO64" s="14"/>
      <c r="MNR64" s="14"/>
      <c r="MNX64" s="14"/>
      <c r="MOA64" s="14"/>
      <c r="MOG64" s="14"/>
      <c r="MOJ64" s="14"/>
      <c r="MOP64" s="14"/>
      <c r="MOS64" s="14"/>
      <c r="MOY64" s="14"/>
      <c r="MPB64" s="14"/>
      <c r="MPH64" s="14"/>
      <c r="MPK64" s="14"/>
      <c r="MPQ64" s="14"/>
      <c r="MPT64" s="14"/>
      <c r="MPZ64" s="14"/>
      <c r="MQC64" s="14"/>
      <c r="MQI64" s="14"/>
      <c r="MQL64" s="14"/>
      <c r="MQR64" s="14"/>
      <c r="MQU64" s="14"/>
      <c r="MRA64" s="14"/>
      <c r="MRD64" s="14"/>
      <c r="MRJ64" s="14"/>
      <c r="MRM64" s="14"/>
      <c r="MRS64" s="14"/>
      <c r="MRV64" s="14"/>
      <c r="MSB64" s="14"/>
      <c r="MSE64" s="14"/>
      <c r="MSK64" s="14"/>
      <c r="MSN64" s="14"/>
      <c r="MST64" s="14"/>
      <c r="MSW64" s="14"/>
      <c r="MTC64" s="14"/>
      <c r="MTF64" s="14"/>
      <c r="MTL64" s="14"/>
      <c r="MTO64" s="14"/>
      <c r="MTU64" s="14"/>
      <c r="MTX64" s="14"/>
      <c r="MUD64" s="14"/>
      <c r="MUG64" s="14"/>
      <c r="MUM64" s="14"/>
      <c r="MUP64" s="14"/>
      <c r="MUV64" s="14"/>
      <c r="MUY64" s="14"/>
      <c r="MVE64" s="14"/>
      <c r="MVH64" s="14"/>
      <c r="MVN64" s="14"/>
      <c r="MVQ64" s="14"/>
      <c r="MVW64" s="14"/>
      <c r="MVZ64" s="14"/>
      <c r="MWF64" s="14"/>
      <c r="MWI64" s="14"/>
      <c r="MWO64" s="14"/>
      <c r="MWR64" s="14"/>
      <c r="MWX64" s="14"/>
      <c r="MXA64" s="14"/>
      <c r="MXG64" s="14"/>
      <c r="MXJ64" s="14"/>
      <c r="MXP64" s="14"/>
      <c r="MXS64" s="14"/>
      <c r="MXY64" s="14"/>
      <c r="MYB64" s="14"/>
      <c r="MYH64" s="14"/>
      <c r="MYK64" s="14"/>
      <c r="MYQ64" s="14"/>
      <c r="MYT64" s="14"/>
      <c r="MYZ64" s="14"/>
      <c r="MZC64" s="14"/>
      <c r="MZI64" s="14"/>
      <c r="MZL64" s="14"/>
      <c r="MZR64" s="14"/>
      <c r="MZU64" s="14"/>
      <c r="NAA64" s="14"/>
      <c r="NAD64" s="14"/>
      <c r="NAJ64" s="14"/>
      <c r="NAM64" s="14"/>
      <c r="NAS64" s="14"/>
      <c r="NAV64" s="14"/>
      <c r="NBB64" s="14"/>
      <c r="NBE64" s="14"/>
      <c r="NBK64" s="14"/>
      <c r="NBN64" s="14"/>
      <c r="NBT64" s="14"/>
      <c r="NBW64" s="14"/>
      <c r="NCC64" s="14"/>
      <c r="NCF64" s="14"/>
      <c r="NCL64" s="14"/>
      <c r="NCO64" s="14"/>
      <c r="NCU64" s="14"/>
      <c r="NCX64" s="14"/>
      <c r="NDD64" s="14"/>
      <c r="NDG64" s="14"/>
      <c r="NDM64" s="14"/>
      <c r="NDP64" s="14"/>
      <c r="NDV64" s="14"/>
      <c r="NDY64" s="14"/>
      <c r="NEE64" s="14"/>
      <c r="NEH64" s="14"/>
      <c r="NEN64" s="14"/>
      <c r="NEQ64" s="14"/>
      <c r="NEW64" s="14"/>
      <c r="NEZ64" s="14"/>
      <c r="NFF64" s="14"/>
      <c r="NFI64" s="14"/>
      <c r="NFO64" s="14"/>
      <c r="NFR64" s="14"/>
      <c r="NFX64" s="14"/>
      <c r="NGA64" s="14"/>
      <c r="NGG64" s="14"/>
      <c r="NGJ64" s="14"/>
      <c r="NGP64" s="14"/>
      <c r="NGS64" s="14"/>
      <c r="NGY64" s="14"/>
      <c r="NHB64" s="14"/>
      <c r="NHH64" s="14"/>
      <c r="NHK64" s="14"/>
      <c r="NHQ64" s="14"/>
      <c r="NHT64" s="14"/>
      <c r="NHZ64" s="14"/>
      <c r="NIC64" s="14"/>
      <c r="NII64" s="14"/>
      <c r="NIL64" s="14"/>
      <c r="NIR64" s="14"/>
      <c r="NIU64" s="14"/>
      <c r="NJA64" s="14"/>
      <c r="NJD64" s="14"/>
      <c r="NJJ64" s="14"/>
      <c r="NJM64" s="14"/>
      <c r="NJS64" s="14"/>
      <c r="NJV64" s="14"/>
      <c r="NKB64" s="14"/>
      <c r="NKE64" s="14"/>
      <c r="NKK64" s="14"/>
      <c r="NKN64" s="14"/>
      <c r="NKT64" s="14"/>
      <c r="NKW64" s="14"/>
      <c r="NLC64" s="14"/>
      <c r="NLF64" s="14"/>
      <c r="NLL64" s="14"/>
      <c r="NLO64" s="14"/>
      <c r="NLU64" s="14"/>
      <c r="NLX64" s="14"/>
      <c r="NMD64" s="14"/>
      <c r="NMG64" s="14"/>
      <c r="NMM64" s="14"/>
      <c r="NMP64" s="14"/>
      <c r="NMV64" s="14"/>
      <c r="NMY64" s="14"/>
      <c r="NNE64" s="14"/>
      <c r="NNH64" s="14"/>
      <c r="NNN64" s="14"/>
      <c r="NNQ64" s="14"/>
      <c r="NNW64" s="14"/>
      <c r="NNZ64" s="14"/>
      <c r="NOF64" s="14"/>
      <c r="NOI64" s="14"/>
      <c r="NOO64" s="14"/>
      <c r="NOR64" s="14"/>
      <c r="NOX64" s="14"/>
      <c r="NPA64" s="14"/>
      <c r="NPG64" s="14"/>
      <c r="NPJ64" s="14"/>
      <c r="NPP64" s="14"/>
      <c r="NPS64" s="14"/>
      <c r="NPY64" s="14"/>
      <c r="NQB64" s="14"/>
      <c r="NQH64" s="14"/>
      <c r="NQK64" s="14"/>
      <c r="NQQ64" s="14"/>
      <c r="NQT64" s="14"/>
      <c r="NQZ64" s="14"/>
      <c r="NRC64" s="14"/>
      <c r="NRI64" s="14"/>
      <c r="NRL64" s="14"/>
      <c r="NRR64" s="14"/>
      <c r="NRU64" s="14"/>
      <c r="NSA64" s="14"/>
      <c r="NSD64" s="14"/>
      <c r="NSJ64" s="14"/>
      <c r="NSM64" s="14"/>
      <c r="NSS64" s="14"/>
      <c r="NSV64" s="14"/>
      <c r="NTB64" s="14"/>
      <c r="NTE64" s="14"/>
      <c r="NTK64" s="14"/>
      <c r="NTN64" s="14"/>
      <c r="NTT64" s="14"/>
      <c r="NTW64" s="14"/>
      <c r="NUC64" s="14"/>
      <c r="NUF64" s="14"/>
      <c r="NUL64" s="14"/>
      <c r="NUO64" s="14"/>
      <c r="NUU64" s="14"/>
      <c r="NUX64" s="14"/>
      <c r="NVD64" s="14"/>
      <c r="NVG64" s="14"/>
      <c r="NVM64" s="14"/>
      <c r="NVP64" s="14"/>
      <c r="NVV64" s="14"/>
      <c r="NVY64" s="14"/>
      <c r="NWE64" s="14"/>
      <c r="NWH64" s="14"/>
      <c r="NWN64" s="14"/>
      <c r="NWQ64" s="14"/>
      <c r="NWW64" s="14"/>
      <c r="NWZ64" s="14"/>
      <c r="NXF64" s="14"/>
      <c r="NXI64" s="14"/>
      <c r="NXO64" s="14"/>
      <c r="NXR64" s="14"/>
      <c r="NXX64" s="14"/>
      <c r="NYA64" s="14"/>
      <c r="NYG64" s="14"/>
      <c r="NYJ64" s="14"/>
      <c r="NYP64" s="14"/>
      <c r="NYS64" s="14"/>
      <c r="NYY64" s="14"/>
      <c r="NZB64" s="14"/>
      <c r="NZH64" s="14"/>
      <c r="NZK64" s="14"/>
      <c r="NZQ64" s="14"/>
      <c r="NZT64" s="14"/>
      <c r="NZZ64" s="14"/>
      <c r="OAC64" s="14"/>
      <c r="OAI64" s="14"/>
      <c r="OAL64" s="14"/>
      <c r="OAR64" s="14"/>
      <c r="OAU64" s="14"/>
      <c r="OBA64" s="14"/>
      <c r="OBD64" s="14"/>
      <c r="OBJ64" s="14"/>
      <c r="OBM64" s="14"/>
      <c r="OBS64" s="14"/>
      <c r="OBV64" s="14"/>
      <c r="OCB64" s="14"/>
      <c r="OCE64" s="14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  <c r="WSD64" s="3"/>
      <c r="WSE64" s="3"/>
      <c r="WSF64" s="3"/>
      <c r="WSG64" s="3"/>
      <c r="WSH64" s="3"/>
      <c r="WSI64" s="3"/>
      <c r="WSJ64" s="3"/>
      <c r="WSK64" s="3"/>
      <c r="WSL64" s="3"/>
      <c r="WSM64" s="3"/>
      <c r="WSN64" s="3"/>
      <c r="WSO64" s="3"/>
      <c r="WSP64" s="3"/>
      <c r="WSQ64" s="3"/>
      <c r="WSR64" s="3"/>
      <c r="WSS64" s="3"/>
      <c r="WST64" s="3"/>
      <c r="WSU64" s="3"/>
      <c r="WSV64" s="3"/>
      <c r="WSW64" s="3"/>
      <c r="WSX64" s="3"/>
      <c r="WSY64" s="3"/>
      <c r="WSZ64" s="3"/>
      <c r="WTA64" s="3"/>
      <c r="WTB64" s="3"/>
      <c r="WTC64" s="3"/>
      <c r="WTD64" s="3"/>
      <c r="WTE64" s="3"/>
      <c r="WTF64" s="3"/>
      <c r="WTG64" s="3"/>
      <c r="WTH64" s="3"/>
      <c r="WTI64" s="3"/>
      <c r="WTJ64" s="3"/>
      <c r="WTK64" s="3"/>
      <c r="WTL64" s="3"/>
      <c r="WTM64" s="3"/>
      <c r="WTN64" s="3"/>
      <c r="WTO64" s="3"/>
      <c r="WTP64" s="3"/>
      <c r="WTQ64" s="3"/>
      <c r="WTR64" s="3"/>
      <c r="WTS64" s="3"/>
      <c r="WTT64" s="3"/>
      <c r="WTU64" s="3"/>
      <c r="WTV64" s="3"/>
      <c r="WTW64" s="3"/>
      <c r="WTX64" s="3"/>
      <c r="WTY64" s="3"/>
      <c r="WTZ64" s="3"/>
      <c r="WUA64" s="3"/>
      <c r="WUB64" s="3"/>
      <c r="WUC64" s="3"/>
      <c r="WUD64" s="3"/>
      <c r="WUE64" s="3"/>
      <c r="WUF64" s="3"/>
      <c r="WUG64" s="3"/>
      <c r="WUH64" s="3"/>
      <c r="WUI64" s="3"/>
      <c r="WUJ64" s="3"/>
      <c r="WUK64" s="3"/>
      <c r="WUL64" s="3"/>
      <c r="WUM64" s="3"/>
      <c r="WUN64" s="3"/>
      <c r="WUO64" s="3"/>
      <c r="WUP64" s="3"/>
      <c r="WUQ64" s="3"/>
      <c r="WUR64" s="3"/>
      <c r="WUS64" s="3"/>
      <c r="WUT64" s="3"/>
      <c r="WUU64" s="3"/>
      <c r="WUV64" s="3"/>
      <c r="WUW64" s="3"/>
      <c r="WUX64" s="3"/>
      <c r="WUY64" s="3"/>
      <c r="WUZ64" s="3"/>
      <c r="WVA64" s="3"/>
      <c r="WVB64" s="3"/>
      <c r="WVC64" s="3"/>
      <c r="WVD64" s="3"/>
      <c r="WVE64" s="3"/>
      <c r="WVF64" s="3"/>
      <c r="WVG64" s="3"/>
      <c r="WVH64" s="3"/>
      <c r="WVI64" s="3"/>
      <c r="WVJ64" s="3"/>
      <c r="WVK64" s="3"/>
      <c r="WVL64" s="3"/>
      <c r="WVM64" s="3"/>
      <c r="WVN64" s="3"/>
      <c r="WVO64" s="3"/>
      <c r="WVP64" s="3"/>
      <c r="WVQ64" s="3"/>
      <c r="WVR64" s="3"/>
      <c r="WVS64" s="3"/>
      <c r="WVT64" s="3"/>
      <c r="WVU64" s="3"/>
      <c r="WVV64" s="3"/>
      <c r="WVW64" s="3"/>
      <c r="WVX64" s="3"/>
      <c r="WVY64" s="3"/>
      <c r="WVZ64" s="3"/>
      <c r="WWA64" s="3"/>
      <c r="WWB64" s="3"/>
      <c r="WWC64" s="3"/>
      <c r="WWD64" s="3"/>
      <c r="WWE64" s="3"/>
      <c r="WWF64" s="3"/>
      <c r="WWG64" s="3"/>
      <c r="WWH64" s="3"/>
      <c r="WWI64" s="3"/>
      <c r="WWJ64" s="3"/>
      <c r="WWK64" s="3"/>
      <c r="WWL64" s="3"/>
      <c r="WWM64" s="3"/>
      <c r="WWN64" s="3"/>
      <c r="WWO64" s="3"/>
      <c r="WWP64" s="3"/>
      <c r="WWQ64" s="3"/>
      <c r="WWR64" s="3"/>
      <c r="WWS64" s="3"/>
      <c r="WWT64" s="3"/>
      <c r="WWU64" s="3"/>
      <c r="WWV64" s="3"/>
      <c r="WWW64" s="3"/>
      <c r="WWX64" s="3"/>
      <c r="WWY64" s="3"/>
      <c r="WWZ64" s="3"/>
      <c r="WXA64" s="3"/>
      <c r="WXB64" s="3"/>
      <c r="WXC64" s="3"/>
      <c r="WXD64" s="3"/>
      <c r="WXE64" s="3"/>
      <c r="WXF64" s="3"/>
      <c r="WXG64" s="3"/>
      <c r="WXH64" s="3"/>
      <c r="WXI64" s="3"/>
      <c r="WXJ64" s="3"/>
      <c r="WXK64" s="3"/>
      <c r="WXL64" s="3"/>
      <c r="WXM64" s="3"/>
      <c r="WXN64" s="3"/>
      <c r="WXO64" s="3"/>
      <c r="WXP64" s="3"/>
      <c r="WXQ64" s="3"/>
      <c r="WXR64" s="3"/>
      <c r="WXS64" s="3"/>
      <c r="WXT64" s="3"/>
      <c r="WXU64" s="3"/>
      <c r="WXV64" s="3"/>
      <c r="WXW64" s="3"/>
      <c r="WXX64" s="3"/>
      <c r="WXY64" s="3"/>
      <c r="WXZ64" s="3"/>
      <c r="WYA64" s="3"/>
      <c r="WYB64" s="3"/>
      <c r="WYC64" s="3"/>
      <c r="WYD64" s="3"/>
      <c r="WYE64" s="3"/>
      <c r="WYF64" s="3"/>
      <c r="WYG64" s="3"/>
      <c r="WYH64" s="3"/>
      <c r="WYI64" s="3"/>
      <c r="WYJ64" s="3"/>
      <c r="WYK64" s="3"/>
      <c r="WYL64" s="3"/>
      <c r="WYM64" s="3"/>
      <c r="WYN64" s="3"/>
      <c r="WYO64" s="3"/>
      <c r="WYP64" s="3"/>
      <c r="WYQ64" s="3"/>
      <c r="WYR64" s="3"/>
      <c r="WYS64" s="3"/>
      <c r="WYT64" s="3"/>
      <c r="WYU64" s="3"/>
      <c r="WYV64" s="3"/>
      <c r="WYW64" s="3"/>
      <c r="WYX64" s="3"/>
      <c r="WYY64" s="3"/>
      <c r="WYZ64" s="3"/>
      <c r="WZA64" s="3"/>
      <c r="WZB64" s="3"/>
      <c r="WZC64" s="3"/>
      <c r="WZD64" s="3"/>
      <c r="WZE64" s="3"/>
      <c r="WZF64" s="3"/>
      <c r="WZG64" s="3"/>
      <c r="WZH64" s="3"/>
      <c r="WZI64" s="3"/>
      <c r="WZJ64" s="3"/>
      <c r="WZK64" s="3"/>
      <c r="WZL64" s="3"/>
      <c r="WZM64" s="3"/>
      <c r="WZN64" s="3"/>
      <c r="WZO64" s="3"/>
      <c r="WZP64" s="3"/>
      <c r="WZQ64" s="3"/>
      <c r="WZR64" s="3"/>
      <c r="WZS64" s="3"/>
      <c r="WZT64" s="3"/>
      <c r="WZU64" s="3"/>
      <c r="WZV64" s="3"/>
      <c r="WZW64" s="3"/>
      <c r="WZX64" s="3"/>
      <c r="WZY64" s="3"/>
      <c r="WZZ64" s="3"/>
      <c r="XAA64" s="3"/>
      <c r="XAB64" s="3"/>
      <c r="XAC64" s="3"/>
      <c r="XAD64" s="3"/>
      <c r="XAE64" s="3"/>
      <c r="XAF64" s="3"/>
      <c r="XAG64" s="3"/>
      <c r="XAH64" s="3"/>
      <c r="XAI64" s="3"/>
      <c r="XAJ64" s="3"/>
      <c r="XAK64" s="3"/>
      <c r="XAL64" s="3"/>
      <c r="XAM64" s="3"/>
      <c r="XAN64" s="3"/>
      <c r="XAO64" s="3"/>
      <c r="XAP64" s="3"/>
      <c r="XAQ64" s="3"/>
      <c r="XAR64" s="3"/>
      <c r="XAS64" s="3"/>
      <c r="XAT64" s="3"/>
      <c r="XAU64" s="3"/>
      <c r="XAV64" s="3"/>
      <c r="XAW64" s="3"/>
      <c r="XAX64" s="3"/>
      <c r="XAY64" s="3"/>
      <c r="XAZ64" s="3"/>
      <c r="XBA64" s="3"/>
      <c r="XBB64" s="3"/>
      <c r="XBC64" s="3"/>
      <c r="XBD64" s="3"/>
      <c r="XBE64" s="3"/>
      <c r="XBF64" s="3"/>
      <c r="XBG64" s="3"/>
      <c r="XBH64" s="3"/>
      <c r="XBI64" s="3"/>
      <c r="XBJ64" s="3"/>
      <c r="XBK64" s="3"/>
      <c r="XBL64" s="3"/>
      <c r="XBM64" s="3"/>
      <c r="XBN64" s="3"/>
      <c r="XBO64" s="3"/>
      <c r="XBP64" s="3"/>
      <c r="XBQ64" s="3"/>
      <c r="XBR64" s="3"/>
      <c r="XBS64" s="3"/>
      <c r="XBT64" s="3"/>
      <c r="XBU64" s="3"/>
      <c r="XBV64" s="3"/>
      <c r="XBW64" s="3"/>
      <c r="XBX64" s="3"/>
      <c r="XBY64" s="3"/>
      <c r="XBZ64" s="3"/>
      <c r="XCA64" s="3"/>
      <c r="XCB64" s="3"/>
      <c r="XCC64" s="3"/>
      <c r="XCD64" s="3"/>
      <c r="XCE64" s="3"/>
      <c r="XCF64" s="3"/>
      <c r="XCG64" s="3"/>
      <c r="XCH64" s="3"/>
      <c r="XCI64" s="3"/>
      <c r="XCJ64" s="3"/>
      <c r="XCK64" s="3"/>
      <c r="XCL64" s="3"/>
      <c r="XCM64" s="3"/>
      <c r="XCN64" s="3"/>
      <c r="XCO64" s="3"/>
      <c r="XCP64" s="3"/>
      <c r="XCQ64" s="3"/>
      <c r="XCR64" s="3"/>
      <c r="XCS64" s="3"/>
      <c r="XCT64" s="3"/>
      <c r="XCU64" s="3"/>
      <c r="XCV64" s="3"/>
      <c r="XCW64" s="3"/>
      <c r="XCX64" s="3"/>
      <c r="XCY64" s="3"/>
      <c r="XCZ64" s="3"/>
      <c r="XDA64" s="3"/>
      <c r="XDB64" s="3"/>
      <c r="XDC64" s="3"/>
      <c r="XDD64" s="3"/>
      <c r="XDE64" s="3"/>
      <c r="XDF64" s="3"/>
      <c r="XDG64" s="3"/>
      <c r="XDH64" s="3"/>
      <c r="XDI64" s="3"/>
      <c r="XDJ64" s="3"/>
      <c r="XDK64" s="3"/>
      <c r="XDL64" s="3"/>
      <c r="XDM64" s="3"/>
      <c r="XDN64" s="3"/>
      <c r="XDO64" s="3"/>
      <c r="XDP64" s="3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</row>
    <row r="65" s="3" customFormat="1" spans="1:1022 1025:2048 2051:3068 3074:4094 4100:5120 5126:6143 6146:7163 7169:8189 8195:9215 9221:10223 15282:16356">
      <c r="A65" s="18"/>
      <c r="B65" s="18"/>
      <c r="C65" s="19"/>
      <c r="D65" s="18"/>
      <c r="E65" s="19"/>
      <c r="F65" s="19"/>
      <c r="G65" s="19"/>
      <c r="H65" s="19"/>
      <c r="I65" s="19"/>
      <c r="J65" s="20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</row>
    <row r="66" s="2" customFormat="1" ht="15" spans="1:1022 1025:2048 2051:3068 3074:4094 4100:5120 5126:6143 6146:7163 7169:8189 8195:9215 9221:10223 15282:16356">
      <c r="A66" s="9">
        <v>1</v>
      </c>
      <c r="B66" s="9" t="s">
        <v>77</v>
      </c>
      <c r="C66" s="9" t="s">
        <v>21</v>
      </c>
      <c r="D66" s="9" t="s">
        <v>78</v>
      </c>
      <c r="E66" s="9">
        <v>69.9</v>
      </c>
      <c r="F66" s="10">
        <f t="shared" ref="F66:F83" si="33">E66*0.4</f>
        <v>27.96</v>
      </c>
      <c r="G66" s="9">
        <v>90</v>
      </c>
      <c r="H66" s="10">
        <f t="shared" ref="H66:H82" si="34">G66*0.6</f>
        <v>54</v>
      </c>
      <c r="I66" s="9">
        <f t="shared" ref="I66:I83" si="35">F66+H66</f>
        <v>81.96</v>
      </c>
      <c r="J66" s="9" t="s">
        <v>14</v>
      </c>
      <c r="K66" s="11"/>
      <c r="L66" s="11"/>
      <c r="M66" s="11"/>
      <c r="N66" s="12"/>
      <c r="O66" s="11"/>
      <c r="P66" s="11"/>
      <c r="Q66" s="12"/>
      <c r="R66" s="11"/>
      <c r="S66" s="11"/>
      <c r="T66" s="11"/>
      <c r="U66" s="11"/>
      <c r="V66" s="11"/>
      <c r="W66" s="12"/>
      <c r="X66" s="11"/>
      <c r="Y66" s="11"/>
      <c r="Z66" s="12"/>
      <c r="AA66" s="11"/>
      <c r="AB66" s="11"/>
      <c r="AC66" s="11"/>
      <c r="AD66" s="11"/>
      <c r="AE66" s="11"/>
      <c r="AF66" s="12"/>
      <c r="AG66" s="11"/>
      <c r="AH66" s="11"/>
      <c r="AI66" s="12"/>
      <c r="AJ66" s="11"/>
      <c r="AK66" s="11"/>
      <c r="AL66" s="11"/>
      <c r="AM66" s="11"/>
      <c r="AN66" s="11"/>
      <c r="AO66" s="12"/>
      <c r="AP66" s="11"/>
      <c r="AQ66" s="11"/>
      <c r="AR66" s="12"/>
      <c r="AS66" s="11"/>
      <c r="AT66" s="11"/>
      <c r="AU66" s="11"/>
      <c r="AV66" s="11"/>
      <c r="AW66" s="11"/>
      <c r="AX66" s="12"/>
      <c r="AY66" s="11"/>
      <c r="AZ66" s="11"/>
      <c r="BA66" s="12"/>
      <c r="BB66" s="11"/>
      <c r="BC66" s="11"/>
      <c r="BD66" s="11"/>
      <c r="BE66" s="11"/>
      <c r="BF66" s="11"/>
      <c r="BG66" s="12"/>
      <c r="BH66" s="11"/>
      <c r="BI66" s="11"/>
      <c r="BJ66" s="12"/>
      <c r="BK66" s="11"/>
      <c r="BL66" s="11"/>
      <c r="BM66" s="11"/>
      <c r="BN66" s="11"/>
      <c r="BO66" s="11"/>
      <c r="BP66" s="12"/>
      <c r="BQ66" s="11"/>
      <c r="BR66" s="11"/>
      <c r="BS66" s="12"/>
      <c r="BT66" s="11"/>
      <c r="BU66" s="11"/>
      <c r="BV66" s="11"/>
      <c r="BW66" s="11"/>
      <c r="BX66" s="11"/>
      <c r="BY66" s="12"/>
      <c r="BZ66" s="11"/>
      <c r="CA66" s="11"/>
      <c r="CB66" s="12"/>
      <c r="CC66" s="11"/>
      <c r="CD66" s="11"/>
      <c r="CE66" s="11"/>
      <c r="CF66" s="11"/>
      <c r="CG66" s="11"/>
      <c r="CH66" s="12"/>
      <c r="CI66" s="11"/>
      <c r="CJ66" s="11"/>
      <c r="CK66" s="12"/>
      <c r="CL66" s="11"/>
      <c r="CM66" s="11"/>
      <c r="CN66" s="11"/>
      <c r="CO66" s="11"/>
      <c r="CP66" s="11"/>
      <c r="CQ66" s="12"/>
      <c r="CR66" s="11"/>
      <c r="CS66" s="11"/>
      <c r="CT66" s="12"/>
      <c r="CU66" s="11"/>
      <c r="CV66" s="11"/>
      <c r="CW66" s="11"/>
      <c r="CX66" s="11"/>
      <c r="CY66" s="11"/>
      <c r="CZ66" s="12"/>
      <c r="DA66" s="11"/>
      <c r="DB66" s="11"/>
      <c r="DC66" s="12"/>
      <c r="DD66" s="11"/>
      <c r="DE66" s="11"/>
      <c r="DF66" s="11"/>
      <c r="DG66" s="11"/>
      <c r="DH66" s="11"/>
      <c r="DI66" s="12"/>
      <c r="DJ66" s="11"/>
      <c r="DK66" s="11"/>
      <c r="DL66" s="12"/>
      <c r="DM66" s="11"/>
      <c r="DN66" s="11"/>
      <c r="DO66" s="11"/>
      <c r="DP66" s="11"/>
      <c r="DQ66" s="11"/>
      <c r="DR66" s="12"/>
      <c r="DS66" s="11"/>
      <c r="DT66" s="11"/>
      <c r="DU66" s="12"/>
      <c r="DV66" s="11"/>
      <c r="DW66" s="11"/>
      <c r="DX66" s="11"/>
      <c r="DY66" s="11"/>
      <c r="DZ66" s="11"/>
      <c r="EA66" s="12"/>
      <c r="EB66" s="11"/>
      <c r="EC66" s="11"/>
      <c r="ED66" s="12"/>
      <c r="EE66" s="11"/>
      <c r="EF66" s="11"/>
      <c r="EG66" s="11"/>
      <c r="EH66" s="11"/>
      <c r="EI66" s="11"/>
      <c r="EJ66" s="12"/>
      <c r="EK66" s="11"/>
      <c r="EL66" s="11"/>
      <c r="EM66" s="12"/>
      <c r="EN66" s="11"/>
      <c r="EO66" s="11"/>
      <c r="EP66" s="11"/>
      <c r="EQ66" s="11"/>
      <c r="ER66" s="11"/>
      <c r="ES66" s="12"/>
      <c r="ET66" s="11"/>
      <c r="EU66" s="11"/>
      <c r="EV66" s="12"/>
      <c r="EW66" s="11"/>
      <c r="EX66" s="11"/>
      <c r="EY66" s="11"/>
      <c r="EZ66" s="11"/>
      <c r="FA66" s="11"/>
      <c r="FB66" s="12"/>
      <c r="FC66" s="11"/>
      <c r="FD66" s="11"/>
      <c r="FE66" s="12"/>
      <c r="FF66" s="11"/>
      <c r="FG66" s="11"/>
      <c r="FH66" s="11"/>
      <c r="FI66" s="11"/>
      <c r="FJ66" s="11"/>
      <c r="FK66" s="12"/>
      <c r="FL66" s="11"/>
      <c r="FM66" s="11"/>
      <c r="FN66" s="12"/>
      <c r="FO66" s="11"/>
      <c r="FP66" s="11"/>
      <c r="FQ66" s="11"/>
      <c r="FR66" s="11"/>
      <c r="FS66" s="11"/>
      <c r="FT66" s="12"/>
      <c r="FU66" s="11"/>
      <c r="FV66" s="11"/>
      <c r="FW66" s="12"/>
      <c r="FX66" s="11"/>
      <c r="FY66" s="11"/>
      <c r="FZ66" s="11"/>
      <c r="GA66" s="11"/>
      <c r="GB66" s="11"/>
      <c r="GC66" s="12"/>
      <c r="GD66" s="11"/>
      <c r="GE66" s="11"/>
      <c r="GF66" s="12"/>
      <c r="GG66" s="11"/>
      <c r="GH66" s="11"/>
      <c r="GI66" s="11"/>
      <c r="GJ66" s="11"/>
      <c r="GK66" s="11"/>
      <c r="GL66" s="12"/>
      <c r="GM66" s="11"/>
      <c r="GN66" s="11"/>
      <c r="GO66" s="12"/>
      <c r="GP66" s="11"/>
      <c r="GQ66" s="11"/>
      <c r="GR66" s="11"/>
      <c r="GS66" s="11"/>
      <c r="GT66" s="11"/>
      <c r="GU66" s="12"/>
      <c r="GV66" s="11"/>
      <c r="GW66" s="11"/>
      <c r="GX66" s="12"/>
      <c r="GY66" s="11"/>
      <c r="GZ66" s="11"/>
      <c r="HA66" s="11"/>
      <c r="HB66" s="11"/>
      <c r="HC66" s="11"/>
      <c r="HD66" s="12"/>
      <c r="HE66" s="11"/>
      <c r="HF66" s="11"/>
      <c r="HG66" s="12"/>
      <c r="HH66" s="11"/>
      <c r="HI66" s="11"/>
      <c r="HJ66" s="11"/>
      <c r="HK66" s="11"/>
      <c r="HL66" s="11"/>
      <c r="HM66" s="12"/>
      <c r="HN66" s="11"/>
      <c r="HO66" s="11"/>
      <c r="HP66" s="12"/>
      <c r="HQ66" s="11"/>
      <c r="HR66" s="13"/>
      <c r="HV66" s="14"/>
      <c r="HY66" s="14"/>
      <c r="IE66" s="14"/>
      <c r="IH66" s="14"/>
      <c r="IN66" s="14"/>
      <c r="IQ66" s="14"/>
      <c r="IW66" s="14"/>
      <c r="IZ66" s="14"/>
      <c r="JF66" s="14"/>
      <c r="JI66" s="14"/>
      <c r="JO66" s="14"/>
      <c r="JR66" s="14"/>
      <c r="JX66" s="14"/>
      <c r="KA66" s="14"/>
      <c r="KG66" s="14"/>
      <c r="KJ66" s="14"/>
      <c r="KP66" s="14"/>
      <c r="KS66" s="14"/>
      <c r="KY66" s="14"/>
      <c r="LB66" s="14"/>
      <c r="LH66" s="14"/>
      <c r="LK66" s="14"/>
      <c r="LQ66" s="14"/>
      <c r="LT66" s="14"/>
      <c r="LZ66" s="14"/>
      <c r="MC66" s="14"/>
      <c r="MI66" s="14"/>
      <c r="ML66" s="14"/>
      <c r="MR66" s="14"/>
      <c r="MU66" s="14"/>
      <c r="NA66" s="14"/>
      <c r="ND66" s="14"/>
      <c r="NJ66" s="14"/>
      <c r="NM66" s="14"/>
      <c r="NS66" s="14"/>
      <c r="NV66" s="14"/>
      <c r="OB66" s="14"/>
      <c r="OE66" s="14"/>
      <c r="OK66" s="14"/>
      <c r="ON66" s="14"/>
      <c r="OT66" s="14"/>
      <c r="OW66" s="14"/>
      <c r="PC66" s="14"/>
      <c r="PF66" s="14"/>
      <c r="PL66" s="14"/>
      <c r="PO66" s="14"/>
      <c r="PU66" s="14"/>
      <c r="PX66" s="14"/>
      <c r="QD66" s="14"/>
      <c r="QG66" s="14"/>
      <c r="QM66" s="14"/>
      <c r="QP66" s="14"/>
      <c r="QV66" s="14"/>
      <c r="QY66" s="14"/>
      <c r="RE66" s="14"/>
      <c r="RH66" s="14"/>
      <c r="RN66" s="14"/>
      <c r="RQ66" s="14"/>
      <c r="RW66" s="14"/>
      <c r="RZ66" s="14"/>
      <c r="SF66" s="14"/>
      <c r="SI66" s="14"/>
      <c r="SO66" s="14"/>
      <c r="SR66" s="14"/>
      <c r="SX66" s="14"/>
      <c r="TA66" s="14"/>
      <c r="TG66" s="14"/>
      <c r="TJ66" s="14"/>
      <c r="TP66" s="14"/>
      <c r="TS66" s="14"/>
      <c r="TY66" s="14"/>
      <c r="UB66" s="14"/>
      <c r="UH66" s="14"/>
      <c r="UK66" s="14"/>
      <c r="UQ66" s="14"/>
      <c r="UT66" s="14"/>
      <c r="UZ66" s="14"/>
      <c r="VC66" s="14"/>
      <c r="VI66" s="14"/>
      <c r="VL66" s="14"/>
      <c r="VR66" s="14"/>
      <c r="VU66" s="14"/>
      <c r="WA66" s="14"/>
      <c r="WD66" s="14"/>
      <c r="WJ66" s="14"/>
      <c r="WM66" s="14"/>
      <c r="WS66" s="14"/>
      <c r="WV66" s="14"/>
      <c r="XB66" s="14"/>
      <c r="XE66" s="14"/>
      <c r="XK66" s="14"/>
      <c r="XN66" s="14"/>
      <c r="XT66" s="14"/>
      <c r="XW66" s="14"/>
      <c r="YC66" s="14"/>
      <c r="YF66" s="14"/>
      <c r="YL66" s="14"/>
      <c r="YO66" s="14"/>
      <c r="YU66" s="14"/>
      <c r="YX66" s="14"/>
      <c r="ZD66" s="14"/>
      <c r="ZG66" s="14"/>
      <c r="ZM66" s="14"/>
      <c r="ZP66" s="14"/>
      <c r="ZV66" s="14"/>
      <c r="ZY66" s="14"/>
      <c r="AAE66" s="14"/>
      <c r="AAH66" s="14"/>
      <c r="AAN66" s="14"/>
      <c r="AAQ66" s="14"/>
      <c r="AAW66" s="14"/>
      <c r="AAZ66" s="14"/>
      <c r="ABF66" s="14"/>
      <c r="ABI66" s="14"/>
      <c r="ABO66" s="14"/>
      <c r="ABR66" s="14"/>
      <c r="ABX66" s="14"/>
      <c r="ACA66" s="14"/>
      <c r="ACG66" s="14"/>
      <c r="ACJ66" s="14"/>
      <c r="ACP66" s="14"/>
      <c r="ACS66" s="14"/>
      <c r="ACY66" s="14"/>
      <c r="ADB66" s="14"/>
      <c r="ADH66" s="14"/>
      <c r="ADK66" s="14"/>
      <c r="ADQ66" s="14"/>
      <c r="ADT66" s="14"/>
      <c r="ADZ66" s="14"/>
      <c r="AEC66" s="14"/>
      <c r="AEI66" s="14"/>
      <c r="AEL66" s="14"/>
      <c r="AER66" s="14"/>
      <c r="AEU66" s="14"/>
      <c r="AFA66" s="14"/>
      <c r="AFD66" s="14"/>
      <c r="AFJ66" s="14"/>
      <c r="AFM66" s="14"/>
      <c r="AFS66" s="14"/>
      <c r="AFV66" s="14"/>
      <c r="AGB66" s="14"/>
      <c r="AGE66" s="14"/>
      <c r="AGK66" s="14"/>
      <c r="AGN66" s="14"/>
      <c r="AGT66" s="14"/>
      <c r="AGW66" s="14"/>
      <c r="AHC66" s="14"/>
      <c r="AHF66" s="14"/>
      <c r="AHL66" s="14"/>
      <c r="AHO66" s="14"/>
      <c r="AHU66" s="14"/>
      <c r="AHX66" s="14"/>
      <c r="AID66" s="14"/>
      <c r="AIG66" s="14"/>
      <c r="AIM66" s="14"/>
      <c r="AIP66" s="14"/>
      <c r="AIV66" s="14"/>
      <c r="AIY66" s="14"/>
      <c r="AJE66" s="14"/>
      <c r="AJH66" s="14"/>
      <c r="AJN66" s="14"/>
      <c r="AJQ66" s="14"/>
      <c r="AJW66" s="14"/>
      <c r="AJZ66" s="14"/>
      <c r="AKF66" s="14"/>
      <c r="AKI66" s="14"/>
      <c r="AKO66" s="14"/>
      <c r="AKR66" s="14"/>
      <c r="AKX66" s="14"/>
      <c r="ALA66" s="14"/>
      <c r="ALG66" s="14"/>
      <c r="ALJ66" s="14"/>
      <c r="ALP66" s="14"/>
      <c r="ALS66" s="14"/>
      <c r="ALY66" s="14"/>
      <c r="AMB66" s="14"/>
      <c r="AMH66" s="14"/>
      <c r="AMK66" s="14"/>
      <c r="AMQ66" s="14"/>
      <c r="AMT66" s="14"/>
      <c r="AMZ66" s="14"/>
      <c r="ANC66" s="14"/>
      <c r="ANI66" s="14"/>
      <c r="ANL66" s="14"/>
      <c r="ANR66" s="14"/>
      <c r="ANU66" s="14"/>
      <c r="AOA66" s="14"/>
      <c r="AOD66" s="14"/>
      <c r="AOJ66" s="14"/>
      <c r="AOM66" s="14"/>
      <c r="AOS66" s="14"/>
      <c r="AOV66" s="14"/>
      <c r="APB66" s="14"/>
      <c r="APE66" s="14"/>
      <c r="APK66" s="14"/>
      <c r="APN66" s="14"/>
      <c r="APT66" s="14"/>
      <c r="APW66" s="14"/>
      <c r="AQC66" s="14"/>
      <c r="AQF66" s="14"/>
      <c r="AQL66" s="14"/>
      <c r="AQO66" s="14"/>
      <c r="AQU66" s="14"/>
      <c r="AQX66" s="14"/>
      <c r="ARD66" s="14"/>
      <c r="ARG66" s="14"/>
      <c r="ARM66" s="14"/>
      <c r="ARP66" s="14"/>
      <c r="ARV66" s="14"/>
      <c r="ARY66" s="14"/>
      <c r="ASE66" s="14"/>
      <c r="ASH66" s="14"/>
      <c r="ASN66" s="14"/>
      <c r="ASQ66" s="14"/>
      <c r="ASW66" s="14"/>
      <c r="ASZ66" s="14"/>
      <c r="ATF66" s="14"/>
      <c r="ATI66" s="14"/>
      <c r="ATO66" s="14"/>
      <c r="ATR66" s="14"/>
      <c r="ATX66" s="14"/>
      <c r="AUA66" s="14"/>
      <c r="AUG66" s="14"/>
      <c r="AUJ66" s="14"/>
      <c r="AUP66" s="14"/>
      <c r="AUS66" s="14"/>
      <c r="AUY66" s="14"/>
      <c r="AVB66" s="14"/>
      <c r="AVH66" s="14"/>
      <c r="AVK66" s="14"/>
      <c r="AVQ66" s="14"/>
      <c r="AVT66" s="14"/>
      <c r="AVZ66" s="14"/>
      <c r="AWC66" s="14"/>
      <c r="AWI66" s="14"/>
      <c r="AWL66" s="14"/>
      <c r="AWR66" s="14"/>
      <c r="AWU66" s="14"/>
      <c r="AXA66" s="14"/>
      <c r="AXD66" s="14"/>
      <c r="AXJ66" s="14"/>
      <c r="AXM66" s="14"/>
      <c r="AXS66" s="14"/>
      <c r="AXV66" s="14"/>
      <c r="AYB66" s="14"/>
      <c r="AYE66" s="14"/>
      <c r="AYK66" s="14"/>
      <c r="AYN66" s="14"/>
      <c r="AYT66" s="14"/>
      <c r="AYW66" s="14"/>
      <c r="AZC66" s="14"/>
      <c r="AZF66" s="14"/>
      <c r="AZL66" s="14"/>
      <c r="AZO66" s="14"/>
      <c r="AZU66" s="14"/>
      <c r="AZX66" s="14"/>
      <c r="BAD66" s="14"/>
      <c r="BAG66" s="14"/>
      <c r="BAM66" s="14"/>
      <c r="BAP66" s="14"/>
      <c r="BAV66" s="14"/>
      <c r="BAY66" s="14"/>
      <c r="BBE66" s="14"/>
      <c r="BBH66" s="14"/>
      <c r="BBN66" s="14"/>
      <c r="BBQ66" s="14"/>
      <c r="BBW66" s="14"/>
      <c r="BBZ66" s="14"/>
      <c r="BCF66" s="14"/>
      <c r="BCI66" s="14"/>
      <c r="BCO66" s="14"/>
      <c r="BCR66" s="14"/>
      <c r="BCX66" s="14"/>
      <c r="BDA66" s="14"/>
      <c r="BDG66" s="14"/>
      <c r="BDJ66" s="14"/>
      <c r="BDP66" s="14"/>
      <c r="BDS66" s="14"/>
      <c r="BDY66" s="14"/>
      <c r="BEB66" s="14"/>
      <c r="BEH66" s="14"/>
      <c r="BEK66" s="14"/>
      <c r="BEQ66" s="14"/>
      <c r="BET66" s="14"/>
      <c r="BEZ66" s="14"/>
      <c r="BFC66" s="14"/>
      <c r="BFI66" s="14"/>
      <c r="BFL66" s="14"/>
      <c r="BFR66" s="14"/>
      <c r="BFU66" s="14"/>
      <c r="BGA66" s="14"/>
      <c r="BGD66" s="14"/>
      <c r="BGJ66" s="14"/>
      <c r="BGM66" s="14"/>
      <c r="BGS66" s="14"/>
      <c r="BGV66" s="14"/>
      <c r="BHB66" s="14"/>
      <c r="BHE66" s="14"/>
      <c r="BHK66" s="14"/>
      <c r="BHN66" s="14"/>
      <c r="BHT66" s="14"/>
      <c r="BHW66" s="14"/>
      <c r="BIC66" s="14"/>
      <c r="BIF66" s="14"/>
      <c r="BIL66" s="14"/>
      <c r="BIO66" s="14"/>
      <c r="BIU66" s="14"/>
      <c r="BIX66" s="14"/>
      <c r="BJD66" s="14"/>
      <c r="BJG66" s="14"/>
      <c r="BJM66" s="14"/>
      <c r="BJP66" s="14"/>
      <c r="BJV66" s="14"/>
      <c r="BJY66" s="14"/>
      <c r="BKE66" s="14"/>
      <c r="BKH66" s="14"/>
      <c r="BKN66" s="14"/>
      <c r="BKQ66" s="14"/>
      <c r="BKW66" s="14"/>
      <c r="BKZ66" s="14"/>
      <c r="BLF66" s="14"/>
      <c r="BLI66" s="14"/>
      <c r="BLO66" s="14"/>
      <c r="BLR66" s="14"/>
      <c r="BLX66" s="14"/>
      <c r="BMA66" s="14"/>
      <c r="BMG66" s="14"/>
      <c r="BMJ66" s="14"/>
      <c r="BMP66" s="14"/>
      <c r="BMS66" s="14"/>
      <c r="BMY66" s="14"/>
      <c r="BNB66" s="14"/>
      <c r="BNH66" s="14"/>
      <c r="BNK66" s="14"/>
      <c r="BNQ66" s="14"/>
      <c r="BNT66" s="14"/>
      <c r="BNZ66" s="14"/>
      <c r="BOC66" s="14"/>
      <c r="BOI66" s="14"/>
      <c r="BOL66" s="14"/>
      <c r="BOR66" s="14"/>
      <c r="BOU66" s="14"/>
      <c r="BPA66" s="14"/>
      <c r="BPD66" s="14"/>
      <c r="BPJ66" s="14"/>
      <c r="BPM66" s="14"/>
      <c r="BPS66" s="14"/>
      <c r="BPV66" s="14"/>
      <c r="BQB66" s="14"/>
      <c r="BQE66" s="14"/>
      <c r="BQK66" s="14"/>
      <c r="BQN66" s="14"/>
      <c r="BQT66" s="14"/>
      <c r="BQW66" s="14"/>
      <c r="BRC66" s="14"/>
      <c r="BRF66" s="14"/>
      <c r="BRL66" s="14"/>
      <c r="BRO66" s="14"/>
      <c r="BRU66" s="14"/>
      <c r="BRX66" s="14"/>
      <c r="BSD66" s="14"/>
      <c r="BSG66" s="14"/>
      <c r="BSM66" s="14"/>
      <c r="BSP66" s="14"/>
      <c r="BSV66" s="14"/>
      <c r="BSY66" s="14"/>
      <c r="BTE66" s="14"/>
      <c r="BTH66" s="14"/>
      <c r="BTN66" s="14"/>
      <c r="BTQ66" s="14"/>
      <c r="BTW66" s="14"/>
      <c r="BTZ66" s="14"/>
      <c r="BUF66" s="14"/>
      <c r="BUI66" s="14"/>
      <c r="BUO66" s="14"/>
      <c r="BUR66" s="14"/>
      <c r="BUX66" s="14"/>
      <c r="BVA66" s="14"/>
      <c r="BVG66" s="14"/>
      <c r="BVJ66" s="14"/>
      <c r="BVP66" s="14"/>
      <c r="BVS66" s="14"/>
      <c r="BVY66" s="14"/>
      <c r="BWB66" s="14"/>
      <c r="BWH66" s="14"/>
      <c r="BWK66" s="14"/>
      <c r="BWQ66" s="14"/>
      <c r="BWT66" s="14"/>
      <c r="BWZ66" s="14"/>
      <c r="BXC66" s="14"/>
      <c r="BXI66" s="14"/>
      <c r="BXL66" s="14"/>
      <c r="BXR66" s="14"/>
      <c r="BXU66" s="14"/>
      <c r="BYA66" s="14"/>
      <c r="BYD66" s="14"/>
      <c r="BYJ66" s="14"/>
      <c r="BYM66" s="14"/>
      <c r="BYS66" s="14"/>
      <c r="BYV66" s="14"/>
      <c r="BZB66" s="14"/>
      <c r="BZE66" s="14"/>
      <c r="BZK66" s="14"/>
      <c r="BZN66" s="14"/>
      <c r="BZT66" s="14"/>
      <c r="BZW66" s="14"/>
      <c r="CAC66" s="14"/>
      <c r="CAF66" s="14"/>
      <c r="CAL66" s="14"/>
      <c r="CAO66" s="14"/>
      <c r="CAU66" s="14"/>
      <c r="CAX66" s="14"/>
      <c r="CBD66" s="14"/>
      <c r="CBG66" s="14"/>
      <c r="CBM66" s="14"/>
      <c r="CBP66" s="14"/>
      <c r="CBV66" s="14"/>
      <c r="CBY66" s="14"/>
      <c r="CCE66" s="14"/>
      <c r="CCH66" s="14"/>
      <c r="CCN66" s="14"/>
      <c r="CCQ66" s="14"/>
      <c r="CCW66" s="14"/>
      <c r="CCZ66" s="14"/>
      <c r="CDF66" s="14"/>
      <c r="CDI66" s="14"/>
      <c r="CDO66" s="14"/>
      <c r="CDR66" s="14"/>
      <c r="CDX66" s="14"/>
      <c r="CEA66" s="14"/>
      <c r="CEG66" s="14"/>
      <c r="CEJ66" s="14"/>
      <c r="CEP66" s="14"/>
      <c r="CES66" s="14"/>
      <c r="CEY66" s="14"/>
      <c r="CFB66" s="14"/>
      <c r="CFH66" s="14"/>
      <c r="CFK66" s="14"/>
      <c r="CFQ66" s="14"/>
      <c r="CFT66" s="14"/>
      <c r="CFZ66" s="14"/>
      <c r="CGC66" s="14"/>
      <c r="CGI66" s="14"/>
      <c r="CGL66" s="14"/>
      <c r="CGR66" s="14"/>
      <c r="CGU66" s="14"/>
      <c r="CHA66" s="14"/>
      <c r="CHD66" s="14"/>
      <c r="CHJ66" s="14"/>
      <c r="CHM66" s="14"/>
      <c r="CHS66" s="14"/>
      <c r="CHV66" s="14"/>
      <c r="CIB66" s="14"/>
      <c r="CIE66" s="14"/>
      <c r="CIK66" s="14"/>
      <c r="CIN66" s="14"/>
      <c r="CIT66" s="14"/>
      <c r="CIW66" s="14"/>
      <c r="CJC66" s="14"/>
      <c r="CJF66" s="14"/>
      <c r="CJL66" s="14"/>
      <c r="CJO66" s="14"/>
      <c r="CJU66" s="14"/>
      <c r="CJX66" s="14"/>
      <c r="CKD66" s="14"/>
      <c r="CKG66" s="14"/>
      <c r="CKM66" s="14"/>
      <c r="CKP66" s="14"/>
      <c r="CKV66" s="14"/>
      <c r="CKY66" s="14"/>
      <c r="CLE66" s="14"/>
      <c r="CLH66" s="14"/>
      <c r="CLN66" s="14"/>
      <c r="CLQ66" s="14"/>
      <c r="CLW66" s="14"/>
      <c r="CLZ66" s="14"/>
      <c r="CMF66" s="14"/>
      <c r="CMI66" s="14"/>
      <c r="CMO66" s="14"/>
      <c r="CMR66" s="14"/>
      <c r="CMX66" s="14"/>
      <c r="CNA66" s="14"/>
      <c r="CNG66" s="14"/>
      <c r="CNJ66" s="14"/>
      <c r="CNP66" s="14"/>
      <c r="CNS66" s="14"/>
      <c r="CNY66" s="14"/>
      <c r="COB66" s="14"/>
      <c r="COH66" s="14"/>
      <c r="COK66" s="14"/>
      <c r="COQ66" s="14"/>
      <c r="COT66" s="14"/>
      <c r="COZ66" s="14"/>
      <c r="CPC66" s="14"/>
      <c r="CPI66" s="14"/>
      <c r="CPL66" s="14"/>
      <c r="CPR66" s="14"/>
      <c r="CPU66" s="14"/>
      <c r="CQA66" s="14"/>
      <c r="CQD66" s="14"/>
      <c r="CQJ66" s="14"/>
      <c r="CQM66" s="14"/>
      <c r="CQS66" s="14"/>
      <c r="CQV66" s="14"/>
      <c r="CRB66" s="14"/>
      <c r="CRE66" s="14"/>
      <c r="CRK66" s="14"/>
      <c r="CRN66" s="14"/>
      <c r="CRT66" s="14"/>
      <c r="CRW66" s="14"/>
      <c r="CSC66" s="14"/>
      <c r="CSF66" s="14"/>
      <c r="CSL66" s="14"/>
      <c r="CSO66" s="14"/>
      <c r="CSU66" s="14"/>
      <c r="CSX66" s="14"/>
      <c r="CTD66" s="14"/>
      <c r="CTG66" s="14"/>
      <c r="CTM66" s="14"/>
      <c r="CTP66" s="14"/>
      <c r="CTV66" s="14"/>
      <c r="CTY66" s="14"/>
      <c r="CUE66" s="14"/>
      <c r="CUH66" s="14"/>
      <c r="CUN66" s="14"/>
      <c r="CUQ66" s="14"/>
      <c r="CUW66" s="14"/>
      <c r="CUZ66" s="14"/>
      <c r="CVF66" s="14"/>
      <c r="CVI66" s="14"/>
      <c r="CVO66" s="14"/>
      <c r="CVR66" s="14"/>
      <c r="CVX66" s="14"/>
      <c r="CWA66" s="14"/>
      <c r="CWG66" s="14"/>
      <c r="CWJ66" s="14"/>
      <c r="CWP66" s="14"/>
      <c r="CWS66" s="14"/>
      <c r="CWY66" s="14"/>
      <c r="CXB66" s="14"/>
      <c r="CXH66" s="14"/>
      <c r="CXK66" s="14"/>
      <c r="CXQ66" s="14"/>
      <c r="CXT66" s="14"/>
      <c r="CXZ66" s="14"/>
      <c r="CYC66" s="14"/>
      <c r="CYI66" s="14"/>
      <c r="CYL66" s="14"/>
      <c r="CYR66" s="14"/>
      <c r="CYU66" s="14"/>
      <c r="CZA66" s="14"/>
      <c r="CZD66" s="14"/>
      <c r="CZJ66" s="14"/>
      <c r="CZM66" s="14"/>
      <c r="CZS66" s="14"/>
      <c r="CZV66" s="14"/>
      <c r="DAB66" s="14"/>
      <c r="DAE66" s="14"/>
      <c r="DAK66" s="14"/>
      <c r="DAN66" s="14"/>
      <c r="DAT66" s="14"/>
      <c r="DAW66" s="14"/>
      <c r="DBC66" s="14"/>
      <c r="DBF66" s="14"/>
      <c r="DBL66" s="14"/>
      <c r="DBO66" s="14"/>
      <c r="DBU66" s="14"/>
      <c r="DBX66" s="14"/>
      <c r="DCD66" s="14"/>
      <c r="DCG66" s="14"/>
      <c r="DCM66" s="14"/>
      <c r="DCP66" s="14"/>
      <c r="DCV66" s="14"/>
      <c r="DCY66" s="14"/>
      <c r="DDE66" s="14"/>
      <c r="DDH66" s="14"/>
      <c r="DDN66" s="14"/>
      <c r="DDQ66" s="14"/>
      <c r="DDW66" s="14"/>
      <c r="DDZ66" s="14"/>
      <c r="DEF66" s="14"/>
      <c r="DEI66" s="14"/>
      <c r="DEO66" s="14"/>
      <c r="DER66" s="14"/>
      <c r="DEX66" s="14"/>
      <c r="DFA66" s="14"/>
      <c r="DFG66" s="14"/>
      <c r="DFJ66" s="14"/>
      <c r="DFP66" s="14"/>
      <c r="DFS66" s="14"/>
      <c r="DFY66" s="14"/>
      <c r="DGB66" s="14"/>
      <c r="DGH66" s="14"/>
      <c r="DGK66" s="14"/>
      <c r="DGQ66" s="14"/>
      <c r="DGT66" s="14"/>
      <c r="DGZ66" s="14"/>
      <c r="DHC66" s="14"/>
      <c r="DHI66" s="14"/>
      <c r="DHL66" s="14"/>
      <c r="DHR66" s="14"/>
      <c r="DHU66" s="14"/>
      <c r="DIA66" s="14"/>
      <c r="DID66" s="14"/>
      <c r="DIJ66" s="14"/>
      <c r="DIM66" s="14"/>
      <c r="DIS66" s="14"/>
      <c r="DIV66" s="14"/>
      <c r="DJB66" s="14"/>
      <c r="DJE66" s="14"/>
      <c r="DJK66" s="14"/>
      <c r="DJN66" s="14"/>
      <c r="DJT66" s="14"/>
      <c r="DJW66" s="14"/>
      <c r="DKC66" s="14"/>
      <c r="DKF66" s="14"/>
      <c r="DKL66" s="14"/>
      <c r="DKO66" s="14"/>
      <c r="DKU66" s="14"/>
      <c r="DKX66" s="14"/>
      <c r="DLD66" s="14"/>
      <c r="DLG66" s="14"/>
      <c r="DLM66" s="14"/>
      <c r="DLP66" s="14"/>
      <c r="DLV66" s="14"/>
      <c r="DLY66" s="14"/>
      <c r="DME66" s="14"/>
      <c r="DMH66" s="14"/>
      <c r="DMN66" s="14"/>
      <c r="DMQ66" s="14"/>
      <c r="DMW66" s="14"/>
      <c r="DMZ66" s="14"/>
      <c r="DNF66" s="14"/>
      <c r="DNI66" s="14"/>
      <c r="DNO66" s="14"/>
      <c r="DNR66" s="14"/>
      <c r="DNX66" s="14"/>
      <c r="DOA66" s="14"/>
      <c r="DOG66" s="14"/>
      <c r="DOJ66" s="14"/>
      <c r="DOP66" s="14"/>
      <c r="DOS66" s="14"/>
      <c r="DOY66" s="14"/>
      <c r="DPB66" s="14"/>
      <c r="DPH66" s="14"/>
      <c r="DPK66" s="14"/>
      <c r="DPQ66" s="14"/>
      <c r="DPT66" s="14"/>
      <c r="DPZ66" s="14"/>
      <c r="DQC66" s="14"/>
      <c r="DQI66" s="14"/>
      <c r="DQL66" s="14"/>
      <c r="DQR66" s="14"/>
      <c r="DQU66" s="14"/>
      <c r="DRA66" s="14"/>
      <c r="DRD66" s="14"/>
      <c r="DRJ66" s="14"/>
      <c r="DRM66" s="14"/>
      <c r="DRS66" s="14"/>
      <c r="DRV66" s="14"/>
      <c r="DSB66" s="14"/>
      <c r="DSE66" s="14"/>
      <c r="DSK66" s="14"/>
      <c r="DSN66" s="14"/>
      <c r="DST66" s="14"/>
      <c r="DSW66" s="14"/>
      <c r="DTC66" s="14"/>
      <c r="DTF66" s="14"/>
      <c r="DTL66" s="14"/>
      <c r="DTO66" s="14"/>
      <c r="DTU66" s="14"/>
      <c r="DTX66" s="14"/>
      <c r="DUD66" s="14"/>
      <c r="DUG66" s="14"/>
      <c r="DUM66" s="14"/>
      <c r="DUP66" s="14"/>
      <c r="DUV66" s="14"/>
      <c r="DUY66" s="14"/>
      <c r="DVE66" s="14"/>
      <c r="DVH66" s="14"/>
      <c r="DVN66" s="14"/>
      <c r="DVQ66" s="14"/>
      <c r="DVW66" s="14"/>
      <c r="DVZ66" s="14"/>
      <c r="DWF66" s="14"/>
      <c r="DWI66" s="14"/>
      <c r="DWO66" s="14"/>
      <c r="DWR66" s="14"/>
      <c r="DWX66" s="14"/>
      <c r="DXA66" s="14"/>
      <c r="DXG66" s="14"/>
      <c r="DXJ66" s="14"/>
      <c r="DXP66" s="14"/>
      <c r="DXS66" s="14"/>
      <c r="DXY66" s="14"/>
      <c r="DYB66" s="14"/>
      <c r="DYH66" s="14"/>
      <c r="DYK66" s="14"/>
      <c r="DYQ66" s="14"/>
      <c r="DYT66" s="14"/>
      <c r="DYZ66" s="14"/>
      <c r="DZC66" s="14"/>
      <c r="DZI66" s="14"/>
      <c r="DZL66" s="14"/>
      <c r="DZR66" s="14"/>
      <c r="DZU66" s="14"/>
      <c r="EAA66" s="14"/>
      <c r="EAD66" s="14"/>
      <c r="EAJ66" s="14"/>
      <c r="EAM66" s="14"/>
      <c r="EAS66" s="14"/>
      <c r="EAV66" s="14"/>
      <c r="EBB66" s="14"/>
      <c r="EBE66" s="14"/>
      <c r="EBK66" s="14"/>
      <c r="EBN66" s="14"/>
      <c r="EBT66" s="14"/>
      <c r="EBW66" s="14"/>
      <c r="ECC66" s="14"/>
      <c r="ECF66" s="14"/>
      <c r="ECL66" s="14"/>
      <c r="ECO66" s="14"/>
      <c r="ECU66" s="14"/>
      <c r="ECX66" s="14"/>
      <c r="EDD66" s="14"/>
      <c r="EDG66" s="14"/>
      <c r="EDM66" s="14"/>
      <c r="EDP66" s="14"/>
      <c r="EDV66" s="14"/>
      <c r="EDY66" s="14"/>
      <c r="EEE66" s="14"/>
      <c r="EEH66" s="14"/>
      <c r="EEN66" s="14"/>
      <c r="EEQ66" s="14"/>
      <c r="EEW66" s="14"/>
      <c r="EEZ66" s="14"/>
      <c r="EFF66" s="14"/>
      <c r="EFI66" s="14"/>
      <c r="EFO66" s="14"/>
      <c r="EFR66" s="14"/>
      <c r="EFX66" s="14"/>
      <c r="EGA66" s="14"/>
      <c r="EGG66" s="14"/>
      <c r="EGJ66" s="14"/>
      <c r="EGP66" s="14"/>
      <c r="EGS66" s="14"/>
      <c r="EGY66" s="14"/>
      <c r="EHB66" s="14"/>
      <c r="EHH66" s="14"/>
      <c r="EHK66" s="14"/>
      <c r="EHQ66" s="14"/>
      <c r="EHT66" s="14"/>
      <c r="EHZ66" s="14"/>
      <c r="EIC66" s="14"/>
      <c r="EII66" s="14"/>
      <c r="EIL66" s="14"/>
      <c r="EIR66" s="14"/>
      <c r="EIU66" s="14"/>
      <c r="EJA66" s="14"/>
      <c r="EJD66" s="14"/>
      <c r="EJJ66" s="14"/>
      <c r="EJM66" s="14"/>
      <c r="EJS66" s="14"/>
      <c r="EJV66" s="14"/>
      <c r="EKB66" s="14"/>
      <c r="EKE66" s="14"/>
      <c r="EKK66" s="14"/>
      <c r="EKN66" s="14"/>
      <c r="EKT66" s="14"/>
      <c r="EKW66" s="14"/>
      <c r="ELC66" s="14"/>
      <c r="ELF66" s="14"/>
      <c r="ELL66" s="14"/>
      <c r="ELO66" s="14"/>
      <c r="ELU66" s="14"/>
      <c r="ELX66" s="14"/>
      <c r="EMD66" s="14"/>
      <c r="EMG66" s="14"/>
      <c r="EMM66" s="14"/>
      <c r="EMP66" s="14"/>
      <c r="EMV66" s="14"/>
      <c r="EMY66" s="14"/>
      <c r="ENE66" s="14"/>
      <c r="ENH66" s="14"/>
      <c r="ENN66" s="14"/>
      <c r="ENQ66" s="14"/>
      <c r="ENW66" s="14"/>
      <c r="ENZ66" s="14"/>
      <c r="EOF66" s="14"/>
      <c r="EOI66" s="14"/>
      <c r="EOO66" s="14"/>
      <c r="EOR66" s="14"/>
      <c r="EOX66" s="14"/>
      <c r="EPA66" s="14"/>
      <c r="EPG66" s="14"/>
      <c r="EPJ66" s="14"/>
      <c r="EPP66" s="14"/>
      <c r="EPS66" s="14"/>
      <c r="EPY66" s="14"/>
      <c r="EQB66" s="14"/>
      <c r="EQH66" s="14"/>
      <c r="EQK66" s="14"/>
      <c r="EQQ66" s="14"/>
      <c r="EQT66" s="14"/>
      <c r="EQZ66" s="14"/>
      <c r="ERC66" s="14"/>
      <c r="ERI66" s="14"/>
      <c r="ERL66" s="14"/>
      <c r="ERR66" s="14"/>
      <c r="ERU66" s="14"/>
      <c r="ESA66" s="14"/>
      <c r="ESD66" s="14"/>
      <c r="ESJ66" s="14"/>
      <c r="ESM66" s="14"/>
      <c r="ESS66" s="14"/>
      <c r="ESV66" s="14"/>
      <c r="ETB66" s="14"/>
      <c r="ETE66" s="14"/>
      <c r="ETK66" s="14"/>
      <c r="ETN66" s="14"/>
      <c r="ETT66" s="14"/>
      <c r="ETW66" s="14"/>
      <c r="EUC66" s="14"/>
      <c r="EUF66" s="14"/>
      <c r="EUL66" s="14"/>
      <c r="EUO66" s="14"/>
      <c r="EUU66" s="14"/>
      <c r="EUX66" s="14"/>
      <c r="EVD66" s="14"/>
      <c r="EVG66" s="14"/>
      <c r="EVM66" s="14"/>
      <c r="EVP66" s="14"/>
      <c r="EVV66" s="14"/>
      <c r="EVY66" s="14"/>
      <c r="EWE66" s="14"/>
      <c r="EWH66" s="14"/>
      <c r="EWN66" s="14"/>
      <c r="EWQ66" s="14"/>
      <c r="EWW66" s="14"/>
      <c r="EWZ66" s="14"/>
      <c r="EXF66" s="14"/>
      <c r="EXI66" s="14"/>
      <c r="EXO66" s="14"/>
      <c r="EXR66" s="14"/>
      <c r="EXX66" s="14"/>
      <c r="EYA66" s="14"/>
      <c r="EYG66" s="14"/>
      <c r="EYJ66" s="14"/>
      <c r="EYP66" s="14"/>
      <c r="EYS66" s="14"/>
      <c r="EYY66" s="14"/>
      <c r="EZB66" s="14"/>
      <c r="EZH66" s="14"/>
      <c r="EZK66" s="14"/>
      <c r="EZQ66" s="14"/>
      <c r="EZT66" s="14"/>
      <c r="EZZ66" s="14"/>
      <c r="FAC66" s="14"/>
      <c r="FAI66" s="14"/>
      <c r="FAL66" s="14"/>
      <c r="FAR66" s="14"/>
      <c r="FAU66" s="14"/>
      <c r="FBA66" s="14"/>
      <c r="FBD66" s="14"/>
      <c r="FBJ66" s="14"/>
      <c r="FBM66" s="14"/>
      <c r="FBS66" s="14"/>
      <c r="FBV66" s="14"/>
      <c r="FCB66" s="14"/>
      <c r="FCE66" s="14"/>
      <c r="FCK66" s="14"/>
      <c r="FCN66" s="14"/>
      <c r="FCT66" s="14"/>
      <c r="FCW66" s="14"/>
      <c r="FDC66" s="14"/>
      <c r="FDF66" s="14"/>
      <c r="FDL66" s="14"/>
      <c r="FDO66" s="14"/>
      <c r="FDU66" s="14"/>
      <c r="FDX66" s="14"/>
      <c r="FED66" s="14"/>
      <c r="FEG66" s="14"/>
      <c r="FEM66" s="14"/>
      <c r="FEP66" s="14"/>
      <c r="FEV66" s="14"/>
      <c r="FEY66" s="14"/>
      <c r="FFE66" s="14"/>
      <c r="FFH66" s="14"/>
      <c r="FFN66" s="14"/>
      <c r="FFQ66" s="14"/>
      <c r="FFW66" s="14"/>
      <c r="FFZ66" s="14"/>
      <c r="FGF66" s="14"/>
      <c r="FGI66" s="14"/>
      <c r="FGO66" s="14"/>
      <c r="FGR66" s="14"/>
      <c r="FGX66" s="14"/>
      <c r="FHA66" s="14"/>
      <c r="FHG66" s="14"/>
      <c r="FHJ66" s="14"/>
      <c r="FHP66" s="14"/>
      <c r="FHS66" s="14"/>
      <c r="FHY66" s="14"/>
      <c r="FIB66" s="14"/>
      <c r="FIH66" s="14"/>
      <c r="FIK66" s="14"/>
      <c r="FIQ66" s="14"/>
      <c r="FIT66" s="14"/>
      <c r="FIZ66" s="14"/>
      <c r="FJC66" s="14"/>
      <c r="FJI66" s="14"/>
      <c r="FJL66" s="14"/>
      <c r="FJR66" s="14"/>
      <c r="FJU66" s="14"/>
      <c r="FKA66" s="14"/>
      <c r="FKD66" s="14"/>
      <c r="FKJ66" s="14"/>
      <c r="FKM66" s="14"/>
      <c r="FKS66" s="14"/>
      <c r="FKV66" s="14"/>
      <c r="FLB66" s="14"/>
      <c r="FLE66" s="14"/>
      <c r="FLK66" s="14"/>
      <c r="FLN66" s="14"/>
      <c r="FLT66" s="14"/>
      <c r="FLW66" s="14"/>
      <c r="FMC66" s="14"/>
      <c r="FMF66" s="14"/>
      <c r="FML66" s="14"/>
      <c r="FMO66" s="14"/>
      <c r="FMU66" s="14"/>
      <c r="FMX66" s="14"/>
      <c r="FND66" s="14"/>
      <c r="FNG66" s="14"/>
      <c r="FNM66" s="14"/>
      <c r="FNP66" s="14"/>
      <c r="FNV66" s="14"/>
      <c r="FNY66" s="14"/>
      <c r="FOE66" s="14"/>
      <c r="FOH66" s="14"/>
      <c r="FON66" s="14"/>
      <c r="FOQ66" s="14"/>
      <c r="FOW66" s="14"/>
      <c r="FOZ66" s="14"/>
      <c r="FPF66" s="14"/>
      <c r="FPI66" s="14"/>
      <c r="FPO66" s="14"/>
      <c r="FPR66" s="14"/>
      <c r="FPX66" s="14"/>
      <c r="FQA66" s="14"/>
      <c r="FQG66" s="14"/>
      <c r="FQJ66" s="14"/>
      <c r="FQP66" s="14"/>
      <c r="FQS66" s="14"/>
      <c r="FQY66" s="14"/>
      <c r="FRB66" s="14"/>
      <c r="FRH66" s="14"/>
      <c r="FRK66" s="14"/>
      <c r="FRQ66" s="14"/>
      <c r="FRT66" s="14"/>
      <c r="FRZ66" s="14"/>
      <c r="FSC66" s="14"/>
      <c r="FSI66" s="14"/>
      <c r="FSL66" s="14"/>
      <c r="FSR66" s="14"/>
      <c r="FSU66" s="14"/>
      <c r="FTA66" s="14"/>
      <c r="FTD66" s="14"/>
      <c r="FTJ66" s="14"/>
      <c r="FTM66" s="14"/>
      <c r="FTS66" s="14"/>
      <c r="FTV66" s="14"/>
      <c r="FUB66" s="14"/>
      <c r="FUE66" s="14"/>
      <c r="FUK66" s="14"/>
      <c r="FUN66" s="14"/>
      <c r="FUT66" s="14"/>
      <c r="FUW66" s="14"/>
      <c r="FVC66" s="14"/>
      <c r="FVF66" s="14"/>
      <c r="FVL66" s="14"/>
      <c r="FVO66" s="14"/>
      <c r="FVU66" s="14"/>
      <c r="FVX66" s="14"/>
      <c r="FWD66" s="14"/>
      <c r="FWG66" s="14"/>
      <c r="FWM66" s="14"/>
      <c r="FWP66" s="14"/>
      <c r="FWV66" s="14"/>
      <c r="FWY66" s="14"/>
      <c r="FXE66" s="14"/>
      <c r="FXH66" s="14"/>
      <c r="FXN66" s="14"/>
      <c r="FXQ66" s="14"/>
      <c r="FXW66" s="14"/>
      <c r="FXZ66" s="14"/>
      <c r="FYF66" s="14"/>
      <c r="FYI66" s="14"/>
      <c r="FYO66" s="14"/>
      <c r="FYR66" s="14"/>
      <c r="FYX66" s="14"/>
      <c r="FZA66" s="14"/>
      <c r="FZG66" s="14"/>
      <c r="FZJ66" s="14"/>
      <c r="FZP66" s="14"/>
      <c r="FZS66" s="14"/>
      <c r="FZY66" s="14"/>
      <c r="GAB66" s="14"/>
      <c r="GAH66" s="14"/>
      <c r="GAK66" s="14"/>
      <c r="GAQ66" s="14"/>
      <c r="GAT66" s="14"/>
      <c r="GAZ66" s="14"/>
      <c r="GBC66" s="14"/>
      <c r="GBI66" s="14"/>
      <c r="GBL66" s="14"/>
      <c r="GBR66" s="14"/>
      <c r="GBU66" s="14"/>
      <c r="GCA66" s="14"/>
      <c r="GCD66" s="14"/>
      <c r="GCJ66" s="14"/>
      <c r="GCM66" s="14"/>
      <c r="GCS66" s="14"/>
      <c r="GCV66" s="14"/>
      <c r="GDB66" s="14"/>
      <c r="GDE66" s="14"/>
      <c r="GDK66" s="14"/>
      <c r="GDN66" s="14"/>
      <c r="GDT66" s="14"/>
      <c r="GDW66" s="14"/>
      <c r="GEC66" s="14"/>
      <c r="GEF66" s="14"/>
      <c r="GEL66" s="14"/>
      <c r="GEO66" s="14"/>
      <c r="GEU66" s="14"/>
      <c r="GEX66" s="14"/>
      <c r="GFD66" s="14"/>
      <c r="GFG66" s="14"/>
      <c r="GFM66" s="14"/>
      <c r="GFP66" s="14"/>
      <c r="GFV66" s="14"/>
      <c r="GFY66" s="14"/>
      <c r="GGE66" s="14"/>
      <c r="GGH66" s="14"/>
      <c r="GGN66" s="14"/>
      <c r="GGQ66" s="14"/>
      <c r="GGW66" s="14"/>
      <c r="GGZ66" s="14"/>
      <c r="GHF66" s="14"/>
      <c r="GHI66" s="14"/>
      <c r="GHO66" s="14"/>
      <c r="GHR66" s="14"/>
      <c r="GHX66" s="14"/>
      <c r="GIA66" s="14"/>
      <c r="GIG66" s="14"/>
      <c r="GIJ66" s="14"/>
      <c r="GIP66" s="14"/>
      <c r="GIS66" s="14"/>
      <c r="GIY66" s="14"/>
      <c r="GJB66" s="14"/>
      <c r="GJH66" s="14"/>
      <c r="GJK66" s="14"/>
      <c r="GJQ66" s="14"/>
      <c r="GJT66" s="14"/>
      <c r="GJZ66" s="14"/>
      <c r="GKC66" s="14"/>
      <c r="GKI66" s="14"/>
      <c r="GKL66" s="14"/>
      <c r="GKR66" s="14"/>
      <c r="GKU66" s="14"/>
      <c r="GLA66" s="14"/>
      <c r="GLD66" s="14"/>
      <c r="GLJ66" s="14"/>
      <c r="GLM66" s="14"/>
      <c r="GLS66" s="14"/>
      <c r="GLV66" s="14"/>
      <c r="GMB66" s="14"/>
      <c r="GME66" s="14"/>
      <c r="GMK66" s="14"/>
      <c r="GMN66" s="14"/>
      <c r="GMT66" s="14"/>
      <c r="GMW66" s="14"/>
      <c r="GNC66" s="14"/>
      <c r="GNF66" s="14"/>
      <c r="GNL66" s="14"/>
      <c r="GNO66" s="14"/>
      <c r="GNU66" s="14"/>
      <c r="GNX66" s="14"/>
      <c r="GOD66" s="14"/>
      <c r="GOG66" s="14"/>
      <c r="GOM66" s="14"/>
      <c r="GOP66" s="14"/>
      <c r="GOV66" s="14"/>
      <c r="GOY66" s="14"/>
      <c r="GPE66" s="14"/>
      <c r="GPH66" s="14"/>
      <c r="GPN66" s="14"/>
      <c r="GPQ66" s="14"/>
      <c r="GPW66" s="14"/>
      <c r="GPZ66" s="14"/>
      <c r="GQF66" s="14"/>
      <c r="GQI66" s="14"/>
      <c r="GQO66" s="14"/>
      <c r="GQR66" s="14"/>
      <c r="GQX66" s="14"/>
      <c r="GRA66" s="14"/>
      <c r="GRG66" s="14"/>
      <c r="GRJ66" s="14"/>
      <c r="GRP66" s="14"/>
      <c r="GRS66" s="14"/>
      <c r="GRY66" s="14"/>
      <c r="GSB66" s="14"/>
      <c r="GSH66" s="14"/>
      <c r="GSK66" s="14"/>
      <c r="GSQ66" s="14"/>
      <c r="GST66" s="14"/>
      <c r="GSZ66" s="14"/>
      <c r="GTC66" s="14"/>
      <c r="GTI66" s="14"/>
      <c r="GTL66" s="14"/>
      <c r="GTR66" s="14"/>
      <c r="GTU66" s="14"/>
      <c r="GUA66" s="14"/>
      <c r="GUD66" s="14"/>
      <c r="GUJ66" s="14"/>
      <c r="GUM66" s="14"/>
      <c r="GUS66" s="14"/>
      <c r="GUV66" s="14"/>
      <c r="GVB66" s="14"/>
      <c r="GVE66" s="14"/>
      <c r="GVK66" s="14"/>
      <c r="GVN66" s="14"/>
      <c r="GVT66" s="14"/>
      <c r="GVW66" s="14"/>
      <c r="GWC66" s="14"/>
      <c r="GWF66" s="14"/>
      <c r="GWL66" s="14"/>
      <c r="GWO66" s="14"/>
      <c r="GWU66" s="14"/>
      <c r="GWX66" s="14"/>
      <c r="GXD66" s="14"/>
      <c r="GXG66" s="14"/>
      <c r="GXM66" s="14"/>
      <c r="GXP66" s="14"/>
      <c r="GXV66" s="14"/>
      <c r="GXY66" s="14"/>
      <c r="GYE66" s="14"/>
      <c r="GYH66" s="14"/>
      <c r="GYN66" s="14"/>
      <c r="GYQ66" s="14"/>
      <c r="GYW66" s="14"/>
      <c r="GYZ66" s="14"/>
      <c r="GZF66" s="14"/>
      <c r="GZI66" s="14"/>
      <c r="GZO66" s="14"/>
      <c r="GZR66" s="14"/>
      <c r="GZX66" s="14"/>
      <c r="HAA66" s="14"/>
      <c r="HAG66" s="14"/>
      <c r="HAJ66" s="14"/>
      <c r="HAP66" s="14"/>
      <c r="HAS66" s="14"/>
      <c r="HAY66" s="14"/>
      <c r="HBB66" s="14"/>
      <c r="HBH66" s="14"/>
      <c r="HBK66" s="14"/>
      <c r="HBQ66" s="14"/>
      <c r="HBT66" s="14"/>
      <c r="HBZ66" s="14"/>
      <c r="HCC66" s="14"/>
      <c r="HCI66" s="14"/>
      <c r="HCL66" s="14"/>
      <c r="HCR66" s="14"/>
      <c r="HCU66" s="14"/>
      <c r="HDA66" s="14"/>
      <c r="HDD66" s="14"/>
      <c r="HDJ66" s="14"/>
      <c r="HDM66" s="14"/>
      <c r="HDS66" s="14"/>
      <c r="HDV66" s="14"/>
      <c r="HEB66" s="14"/>
      <c r="HEE66" s="14"/>
      <c r="HEK66" s="14"/>
      <c r="HEN66" s="14"/>
      <c r="HET66" s="14"/>
      <c r="HEW66" s="14"/>
      <c r="HFC66" s="14"/>
      <c r="HFF66" s="14"/>
      <c r="HFL66" s="14"/>
      <c r="HFO66" s="14"/>
      <c r="HFU66" s="14"/>
      <c r="HFX66" s="14"/>
      <c r="HGD66" s="14"/>
      <c r="HGG66" s="14"/>
      <c r="HGM66" s="14"/>
      <c r="HGP66" s="14"/>
      <c r="HGV66" s="14"/>
      <c r="HGY66" s="14"/>
      <c r="HHE66" s="14"/>
      <c r="HHH66" s="14"/>
      <c r="HHN66" s="14"/>
      <c r="HHQ66" s="14"/>
      <c r="HHW66" s="14"/>
      <c r="HHZ66" s="14"/>
      <c r="HIF66" s="14"/>
      <c r="HII66" s="14"/>
      <c r="HIO66" s="14"/>
      <c r="HIR66" s="14"/>
      <c r="HIX66" s="14"/>
      <c r="HJA66" s="14"/>
      <c r="HJG66" s="14"/>
      <c r="HJJ66" s="14"/>
      <c r="HJP66" s="14"/>
      <c r="HJS66" s="14"/>
      <c r="HJY66" s="14"/>
      <c r="HKB66" s="14"/>
      <c r="HKH66" s="14"/>
      <c r="HKK66" s="14"/>
      <c r="HKQ66" s="14"/>
      <c r="HKT66" s="14"/>
      <c r="HKZ66" s="14"/>
      <c r="HLC66" s="14"/>
      <c r="HLI66" s="14"/>
      <c r="HLL66" s="14"/>
      <c r="HLR66" s="14"/>
      <c r="HLU66" s="14"/>
      <c r="HMA66" s="14"/>
      <c r="HMD66" s="14"/>
      <c r="HMJ66" s="14"/>
      <c r="HMM66" s="14"/>
      <c r="HMS66" s="14"/>
      <c r="HMV66" s="14"/>
      <c r="HNB66" s="14"/>
      <c r="HNE66" s="14"/>
      <c r="HNK66" s="14"/>
      <c r="HNN66" s="14"/>
      <c r="HNT66" s="14"/>
      <c r="HNW66" s="14"/>
      <c r="HOC66" s="14"/>
      <c r="HOF66" s="14"/>
      <c r="HOL66" s="14"/>
      <c r="HOO66" s="14"/>
      <c r="HOU66" s="14"/>
      <c r="HOX66" s="14"/>
      <c r="HPD66" s="14"/>
      <c r="HPG66" s="14"/>
      <c r="HPM66" s="14"/>
      <c r="HPP66" s="14"/>
      <c r="HPV66" s="14"/>
      <c r="HPY66" s="14"/>
      <c r="HQE66" s="14"/>
      <c r="HQH66" s="14"/>
      <c r="HQN66" s="14"/>
      <c r="HQQ66" s="14"/>
      <c r="HQW66" s="14"/>
      <c r="HQZ66" s="14"/>
      <c r="HRF66" s="14"/>
      <c r="HRI66" s="14"/>
      <c r="HRO66" s="14"/>
      <c r="HRR66" s="14"/>
      <c r="HRX66" s="14"/>
      <c r="HSA66" s="14"/>
      <c r="HSG66" s="14"/>
      <c r="HSJ66" s="14"/>
      <c r="HSP66" s="14"/>
      <c r="HSS66" s="14"/>
      <c r="HSY66" s="14"/>
      <c r="HTB66" s="14"/>
      <c r="HTH66" s="14"/>
      <c r="HTK66" s="14"/>
      <c r="HTQ66" s="14"/>
      <c r="HTT66" s="14"/>
      <c r="HTZ66" s="14"/>
      <c r="HUC66" s="14"/>
      <c r="HUI66" s="14"/>
      <c r="HUL66" s="14"/>
      <c r="HUR66" s="14"/>
      <c r="HUU66" s="14"/>
      <c r="HVA66" s="14"/>
      <c r="HVD66" s="14"/>
      <c r="HVJ66" s="14"/>
      <c r="HVM66" s="14"/>
      <c r="HVS66" s="14"/>
      <c r="HVV66" s="14"/>
      <c r="HWB66" s="14"/>
      <c r="HWE66" s="14"/>
      <c r="HWK66" s="14"/>
      <c r="HWN66" s="14"/>
      <c r="HWT66" s="14"/>
      <c r="HWW66" s="14"/>
      <c r="HXC66" s="14"/>
      <c r="HXF66" s="14"/>
      <c r="HXL66" s="14"/>
      <c r="HXO66" s="14"/>
      <c r="HXU66" s="14"/>
      <c r="HXX66" s="14"/>
      <c r="HYD66" s="14"/>
      <c r="HYG66" s="14"/>
      <c r="HYM66" s="14"/>
      <c r="HYP66" s="14"/>
      <c r="HYV66" s="14"/>
      <c r="HYY66" s="14"/>
      <c r="HZE66" s="14"/>
      <c r="HZH66" s="14"/>
      <c r="HZN66" s="14"/>
      <c r="HZQ66" s="14"/>
      <c r="HZW66" s="14"/>
      <c r="HZZ66" s="14"/>
      <c r="IAF66" s="14"/>
      <c r="IAI66" s="14"/>
      <c r="IAO66" s="14"/>
      <c r="IAR66" s="14"/>
      <c r="IAX66" s="14"/>
      <c r="IBA66" s="14"/>
      <c r="IBG66" s="14"/>
      <c r="IBJ66" s="14"/>
      <c r="IBP66" s="14"/>
      <c r="IBS66" s="14"/>
      <c r="IBY66" s="14"/>
      <c r="ICB66" s="14"/>
      <c r="ICH66" s="14"/>
      <c r="ICK66" s="14"/>
      <c r="ICQ66" s="14"/>
      <c r="ICT66" s="14"/>
      <c r="ICZ66" s="14"/>
      <c r="IDC66" s="14"/>
      <c r="IDI66" s="14"/>
      <c r="IDL66" s="14"/>
      <c r="IDR66" s="14"/>
      <c r="IDU66" s="14"/>
      <c r="IEA66" s="14"/>
      <c r="IED66" s="14"/>
      <c r="IEJ66" s="14"/>
      <c r="IEM66" s="14"/>
      <c r="IES66" s="14"/>
      <c r="IEV66" s="14"/>
      <c r="IFB66" s="14"/>
      <c r="IFE66" s="14"/>
      <c r="IFK66" s="14"/>
      <c r="IFN66" s="14"/>
      <c r="IFT66" s="14"/>
      <c r="IFW66" s="14"/>
      <c r="IGC66" s="14"/>
      <c r="IGF66" s="14"/>
      <c r="IGL66" s="14"/>
      <c r="IGO66" s="14"/>
      <c r="IGU66" s="14"/>
      <c r="IGX66" s="14"/>
      <c r="IHD66" s="14"/>
      <c r="IHG66" s="14"/>
      <c r="IHM66" s="14"/>
      <c r="IHP66" s="14"/>
      <c r="IHV66" s="14"/>
      <c r="IHY66" s="14"/>
      <c r="IIE66" s="14"/>
      <c r="IIH66" s="14"/>
      <c r="IIN66" s="14"/>
      <c r="IIQ66" s="14"/>
      <c r="IIW66" s="14"/>
      <c r="IIZ66" s="14"/>
      <c r="IJF66" s="14"/>
      <c r="IJI66" s="14"/>
      <c r="IJO66" s="14"/>
      <c r="IJR66" s="14"/>
      <c r="IJX66" s="14"/>
      <c r="IKA66" s="14"/>
      <c r="IKG66" s="14"/>
      <c r="IKJ66" s="14"/>
      <c r="IKP66" s="14"/>
      <c r="IKS66" s="14"/>
      <c r="IKY66" s="14"/>
      <c r="ILB66" s="14"/>
      <c r="ILH66" s="14"/>
      <c r="ILK66" s="14"/>
      <c r="ILQ66" s="14"/>
      <c r="ILT66" s="14"/>
      <c r="ILZ66" s="14"/>
      <c r="IMC66" s="14"/>
      <c r="IMI66" s="14"/>
      <c r="IML66" s="14"/>
      <c r="IMR66" s="14"/>
      <c r="IMU66" s="14"/>
      <c r="INA66" s="14"/>
      <c r="IND66" s="14"/>
      <c r="INJ66" s="14"/>
      <c r="INM66" s="14"/>
      <c r="INS66" s="14"/>
      <c r="INV66" s="14"/>
      <c r="IOB66" s="14"/>
      <c r="IOE66" s="14"/>
      <c r="IOK66" s="14"/>
      <c r="ION66" s="14"/>
      <c r="IOT66" s="14"/>
      <c r="IOW66" s="14"/>
      <c r="IPC66" s="14"/>
      <c r="IPF66" s="14"/>
      <c r="IPL66" s="14"/>
      <c r="IPO66" s="14"/>
      <c r="IPU66" s="14"/>
      <c r="IPX66" s="14"/>
      <c r="IQD66" s="14"/>
      <c r="IQG66" s="14"/>
      <c r="IQM66" s="14"/>
      <c r="IQP66" s="14"/>
      <c r="IQV66" s="14"/>
      <c r="IQY66" s="14"/>
      <c r="IRE66" s="14"/>
      <c r="IRH66" s="14"/>
      <c r="IRN66" s="14"/>
      <c r="IRQ66" s="14"/>
      <c r="IRW66" s="14"/>
      <c r="IRZ66" s="14"/>
      <c r="ISF66" s="14"/>
      <c r="ISI66" s="14"/>
      <c r="ISO66" s="14"/>
      <c r="ISR66" s="14"/>
      <c r="ISX66" s="14"/>
      <c r="ITA66" s="14"/>
      <c r="ITG66" s="14"/>
      <c r="ITJ66" s="14"/>
      <c r="ITP66" s="14"/>
      <c r="ITS66" s="14"/>
      <c r="ITY66" s="14"/>
      <c r="IUB66" s="14"/>
      <c r="IUH66" s="14"/>
      <c r="IUK66" s="14"/>
      <c r="IUQ66" s="14"/>
      <c r="IUT66" s="14"/>
      <c r="IUZ66" s="14"/>
      <c r="IVC66" s="14"/>
      <c r="IVI66" s="14"/>
      <c r="IVL66" s="14"/>
      <c r="IVR66" s="14"/>
      <c r="IVU66" s="14"/>
      <c r="IWA66" s="14"/>
      <c r="IWD66" s="14"/>
      <c r="IWJ66" s="14"/>
      <c r="IWM66" s="14"/>
      <c r="IWS66" s="14"/>
      <c r="IWV66" s="14"/>
      <c r="IXB66" s="14"/>
      <c r="IXE66" s="14"/>
      <c r="IXK66" s="14"/>
      <c r="IXN66" s="14"/>
      <c r="IXT66" s="14"/>
      <c r="IXW66" s="14"/>
      <c r="IYC66" s="14"/>
      <c r="IYF66" s="14"/>
      <c r="IYL66" s="14"/>
      <c r="IYO66" s="14"/>
      <c r="IYU66" s="14"/>
      <c r="IYX66" s="14"/>
      <c r="IZD66" s="14"/>
      <c r="IZG66" s="14"/>
      <c r="IZM66" s="14"/>
      <c r="IZP66" s="14"/>
      <c r="IZV66" s="14"/>
      <c r="IZY66" s="14"/>
      <c r="JAE66" s="14"/>
      <c r="JAH66" s="14"/>
      <c r="JAN66" s="14"/>
      <c r="JAQ66" s="14"/>
      <c r="JAW66" s="14"/>
      <c r="JAZ66" s="14"/>
      <c r="JBF66" s="14"/>
      <c r="JBI66" s="14"/>
      <c r="JBO66" s="14"/>
      <c r="JBR66" s="14"/>
      <c r="JBX66" s="14"/>
      <c r="JCA66" s="14"/>
      <c r="JCG66" s="14"/>
      <c r="JCJ66" s="14"/>
      <c r="JCP66" s="14"/>
      <c r="JCS66" s="14"/>
      <c r="JCY66" s="14"/>
      <c r="JDB66" s="14"/>
      <c r="JDH66" s="14"/>
      <c r="JDK66" s="14"/>
      <c r="JDQ66" s="14"/>
      <c r="JDT66" s="14"/>
      <c r="JDZ66" s="14"/>
      <c r="JEC66" s="14"/>
      <c r="JEI66" s="14"/>
      <c r="JEL66" s="14"/>
      <c r="JER66" s="14"/>
      <c r="JEU66" s="14"/>
      <c r="JFA66" s="14"/>
      <c r="JFD66" s="14"/>
      <c r="JFJ66" s="14"/>
      <c r="JFM66" s="14"/>
      <c r="JFS66" s="14"/>
      <c r="JFV66" s="14"/>
      <c r="JGB66" s="14"/>
      <c r="JGE66" s="14"/>
      <c r="JGK66" s="14"/>
      <c r="JGN66" s="14"/>
      <c r="JGT66" s="14"/>
      <c r="JGW66" s="14"/>
      <c r="JHC66" s="14"/>
      <c r="JHF66" s="14"/>
      <c r="JHL66" s="14"/>
      <c r="JHO66" s="14"/>
      <c r="JHU66" s="14"/>
      <c r="JHX66" s="14"/>
      <c r="JID66" s="14"/>
      <c r="JIG66" s="14"/>
      <c r="JIM66" s="14"/>
      <c r="JIP66" s="14"/>
      <c r="JIV66" s="14"/>
      <c r="JIY66" s="14"/>
      <c r="JJE66" s="14"/>
      <c r="JJH66" s="14"/>
      <c r="JJN66" s="14"/>
      <c r="JJQ66" s="14"/>
      <c r="JJW66" s="14"/>
      <c r="JJZ66" s="14"/>
      <c r="JKF66" s="14"/>
      <c r="JKI66" s="14"/>
      <c r="JKO66" s="14"/>
      <c r="JKR66" s="14"/>
      <c r="JKX66" s="14"/>
      <c r="JLA66" s="14"/>
      <c r="JLG66" s="14"/>
      <c r="JLJ66" s="14"/>
      <c r="JLP66" s="14"/>
      <c r="JLS66" s="14"/>
      <c r="JLY66" s="14"/>
      <c r="JMB66" s="14"/>
      <c r="JMH66" s="14"/>
      <c r="JMK66" s="14"/>
      <c r="JMQ66" s="14"/>
      <c r="JMT66" s="14"/>
      <c r="JMZ66" s="14"/>
      <c r="JNC66" s="14"/>
      <c r="JNI66" s="14"/>
      <c r="JNL66" s="14"/>
      <c r="JNR66" s="14"/>
      <c r="JNU66" s="14"/>
      <c r="JOA66" s="14"/>
      <c r="JOD66" s="14"/>
      <c r="JOJ66" s="14"/>
      <c r="JOM66" s="14"/>
      <c r="JOS66" s="14"/>
      <c r="JOV66" s="14"/>
      <c r="JPB66" s="14"/>
      <c r="JPE66" s="14"/>
      <c r="JPK66" s="14"/>
      <c r="JPN66" s="14"/>
      <c r="JPT66" s="14"/>
      <c r="JPW66" s="14"/>
      <c r="JQC66" s="14"/>
      <c r="JQF66" s="14"/>
      <c r="JQL66" s="14"/>
      <c r="JQO66" s="14"/>
      <c r="JQU66" s="14"/>
      <c r="JQX66" s="14"/>
      <c r="JRD66" s="14"/>
      <c r="JRG66" s="14"/>
      <c r="JRM66" s="14"/>
      <c r="JRP66" s="14"/>
      <c r="JRV66" s="14"/>
      <c r="JRY66" s="14"/>
      <c r="JSE66" s="14"/>
      <c r="JSH66" s="14"/>
      <c r="JSN66" s="14"/>
      <c r="JSQ66" s="14"/>
      <c r="JSW66" s="14"/>
      <c r="JSZ66" s="14"/>
      <c r="JTF66" s="14"/>
      <c r="JTI66" s="14"/>
      <c r="JTO66" s="14"/>
      <c r="JTR66" s="14"/>
      <c r="JTX66" s="14"/>
      <c r="JUA66" s="14"/>
      <c r="JUG66" s="14"/>
      <c r="JUJ66" s="14"/>
      <c r="JUP66" s="14"/>
      <c r="JUS66" s="14"/>
      <c r="JUY66" s="14"/>
      <c r="JVB66" s="14"/>
      <c r="JVH66" s="14"/>
      <c r="JVK66" s="14"/>
      <c r="JVQ66" s="14"/>
      <c r="JVT66" s="14"/>
      <c r="JVZ66" s="14"/>
      <c r="JWC66" s="14"/>
      <c r="JWI66" s="14"/>
      <c r="JWL66" s="14"/>
      <c r="JWR66" s="14"/>
      <c r="JWU66" s="14"/>
      <c r="JXA66" s="14"/>
      <c r="JXD66" s="14"/>
      <c r="JXJ66" s="14"/>
      <c r="JXM66" s="14"/>
      <c r="JXS66" s="14"/>
      <c r="JXV66" s="14"/>
      <c r="JYB66" s="14"/>
      <c r="JYE66" s="14"/>
      <c r="JYK66" s="14"/>
      <c r="JYN66" s="14"/>
      <c r="JYT66" s="14"/>
      <c r="JYW66" s="14"/>
      <c r="JZC66" s="14"/>
      <c r="JZF66" s="14"/>
      <c r="JZL66" s="14"/>
      <c r="JZO66" s="14"/>
      <c r="JZU66" s="14"/>
      <c r="JZX66" s="14"/>
      <c r="KAD66" s="14"/>
      <c r="KAG66" s="14"/>
      <c r="KAM66" s="14"/>
      <c r="KAP66" s="14"/>
      <c r="KAV66" s="14"/>
      <c r="KAY66" s="14"/>
      <c r="KBE66" s="14"/>
      <c r="KBH66" s="14"/>
      <c r="KBN66" s="14"/>
      <c r="KBQ66" s="14"/>
      <c r="KBW66" s="14"/>
      <c r="KBZ66" s="14"/>
      <c r="KCF66" s="14"/>
      <c r="KCI66" s="14"/>
      <c r="KCO66" s="14"/>
      <c r="KCR66" s="14"/>
      <c r="KCX66" s="14"/>
      <c r="KDA66" s="14"/>
      <c r="KDG66" s="14"/>
      <c r="KDJ66" s="14"/>
      <c r="KDP66" s="14"/>
      <c r="KDS66" s="14"/>
      <c r="KDY66" s="14"/>
      <c r="KEB66" s="14"/>
      <c r="KEH66" s="14"/>
      <c r="KEK66" s="14"/>
      <c r="KEQ66" s="14"/>
      <c r="KET66" s="14"/>
      <c r="KEZ66" s="14"/>
      <c r="KFC66" s="14"/>
      <c r="KFI66" s="14"/>
      <c r="KFL66" s="14"/>
      <c r="KFR66" s="14"/>
      <c r="KFU66" s="14"/>
      <c r="KGA66" s="14"/>
      <c r="KGD66" s="14"/>
      <c r="KGJ66" s="14"/>
      <c r="KGM66" s="14"/>
      <c r="KGS66" s="14"/>
      <c r="KGV66" s="14"/>
      <c r="KHB66" s="14"/>
      <c r="KHE66" s="14"/>
      <c r="KHK66" s="14"/>
      <c r="KHN66" s="14"/>
      <c r="KHT66" s="14"/>
      <c r="KHW66" s="14"/>
      <c r="KIC66" s="14"/>
      <c r="KIF66" s="14"/>
      <c r="KIL66" s="14"/>
      <c r="KIO66" s="14"/>
      <c r="KIU66" s="14"/>
      <c r="KIX66" s="14"/>
      <c r="KJD66" s="14"/>
      <c r="KJG66" s="14"/>
      <c r="KJM66" s="14"/>
      <c r="KJP66" s="14"/>
      <c r="KJV66" s="14"/>
      <c r="KJY66" s="14"/>
      <c r="KKE66" s="14"/>
      <c r="KKH66" s="14"/>
      <c r="KKN66" s="14"/>
      <c r="KKQ66" s="14"/>
      <c r="KKW66" s="14"/>
      <c r="KKZ66" s="14"/>
      <c r="KLF66" s="14"/>
      <c r="KLI66" s="14"/>
      <c r="KLO66" s="14"/>
      <c r="KLR66" s="14"/>
      <c r="KLX66" s="14"/>
      <c r="KMA66" s="14"/>
      <c r="KMG66" s="14"/>
      <c r="KMJ66" s="14"/>
      <c r="KMP66" s="14"/>
      <c r="KMS66" s="14"/>
      <c r="KMY66" s="14"/>
      <c r="KNB66" s="14"/>
      <c r="KNH66" s="14"/>
      <c r="KNK66" s="14"/>
      <c r="KNQ66" s="14"/>
      <c r="KNT66" s="14"/>
      <c r="KNZ66" s="14"/>
      <c r="KOC66" s="14"/>
      <c r="KOI66" s="14"/>
      <c r="KOL66" s="14"/>
      <c r="KOR66" s="14"/>
      <c r="KOU66" s="14"/>
      <c r="KPA66" s="14"/>
      <c r="KPD66" s="14"/>
      <c r="KPJ66" s="14"/>
      <c r="KPM66" s="14"/>
      <c r="KPS66" s="14"/>
      <c r="KPV66" s="14"/>
      <c r="KQB66" s="14"/>
      <c r="KQE66" s="14"/>
      <c r="KQK66" s="14"/>
      <c r="KQN66" s="14"/>
      <c r="KQT66" s="14"/>
      <c r="KQW66" s="14"/>
      <c r="KRC66" s="14"/>
      <c r="KRF66" s="14"/>
      <c r="KRL66" s="14"/>
      <c r="KRO66" s="14"/>
      <c r="KRU66" s="14"/>
      <c r="KRX66" s="14"/>
      <c r="KSD66" s="14"/>
      <c r="KSG66" s="14"/>
      <c r="KSM66" s="14"/>
      <c r="KSP66" s="14"/>
      <c r="KSV66" s="14"/>
      <c r="KSY66" s="14"/>
      <c r="KTE66" s="14"/>
      <c r="KTH66" s="14"/>
      <c r="KTN66" s="14"/>
      <c r="KTQ66" s="14"/>
      <c r="KTW66" s="14"/>
      <c r="KTZ66" s="14"/>
      <c r="KUF66" s="14"/>
      <c r="KUI66" s="14"/>
      <c r="KUO66" s="14"/>
      <c r="KUR66" s="14"/>
      <c r="KUX66" s="14"/>
      <c r="KVA66" s="14"/>
      <c r="KVG66" s="14"/>
      <c r="KVJ66" s="14"/>
      <c r="KVP66" s="14"/>
      <c r="KVS66" s="14"/>
      <c r="KVY66" s="14"/>
      <c r="KWB66" s="14"/>
      <c r="KWH66" s="14"/>
      <c r="KWK66" s="14"/>
      <c r="KWQ66" s="14"/>
      <c r="KWT66" s="14"/>
      <c r="KWZ66" s="14"/>
      <c r="KXC66" s="14"/>
      <c r="KXI66" s="14"/>
      <c r="KXL66" s="14"/>
      <c r="KXR66" s="14"/>
      <c r="KXU66" s="14"/>
      <c r="KYA66" s="14"/>
      <c r="KYD66" s="14"/>
      <c r="KYJ66" s="14"/>
      <c r="KYM66" s="14"/>
      <c r="KYS66" s="14"/>
      <c r="KYV66" s="14"/>
      <c r="KZB66" s="14"/>
      <c r="KZE66" s="14"/>
      <c r="KZK66" s="14"/>
      <c r="KZN66" s="14"/>
      <c r="KZT66" s="14"/>
      <c r="KZW66" s="14"/>
      <c r="LAC66" s="14"/>
      <c r="LAF66" s="14"/>
      <c r="LAL66" s="14"/>
      <c r="LAO66" s="14"/>
      <c r="LAU66" s="14"/>
      <c r="LAX66" s="14"/>
      <c r="LBD66" s="14"/>
      <c r="LBG66" s="14"/>
      <c r="LBM66" s="14"/>
      <c r="LBP66" s="14"/>
      <c r="LBV66" s="14"/>
      <c r="LBY66" s="14"/>
      <c r="LCE66" s="14"/>
      <c r="LCH66" s="14"/>
      <c r="LCN66" s="14"/>
      <c r="LCQ66" s="14"/>
      <c r="LCW66" s="14"/>
      <c r="LCZ66" s="14"/>
      <c r="LDF66" s="14"/>
      <c r="LDI66" s="14"/>
      <c r="LDO66" s="14"/>
      <c r="LDR66" s="14"/>
      <c r="LDX66" s="14"/>
      <c r="LEA66" s="14"/>
      <c r="LEG66" s="14"/>
      <c r="LEJ66" s="14"/>
      <c r="LEP66" s="14"/>
      <c r="LES66" s="14"/>
      <c r="LEY66" s="14"/>
      <c r="LFB66" s="14"/>
      <c r="LFH66" s="14"/>
      <c r="LFK66" s="14"/>
      <c r="LFQ66" s="14"/>
      <c r="LFT66" s="14"/>
      <c r="LFZ66" s="14"/>
      <c r="LGC66" s="14"/>
      <c r="LGI66" s="14"/>
      <c r="LGL66" s="14"/>
      <c r="LGR66" s="14"/>
      <c r="LGU66" s="14"/>
      <c r="LHA66" s="14"/>
      <c r="LHD66" s="14"/>
      <c r="LHJ66" s="14"/>
      <c r="LHM66" s="14"/>
      <c r="LHS66" s="14"/>
      <c r="LHV66" s="14"/>
      <c r="LIB66" s="14"/>
      <c r="LIE66" s="14"/>
      <c r="LIK66" s="14"/>
      <c r="LIN66" s="14"/>
      <c r="LIT66" s="14"/>
      <c r="LIW66" s="14"/>
      <c r="LJC66" s="14"/>
      <c r="LJF66" s="14"/>
      <c r="LJL66" s="14"/>
      <c r="LJO66" s="14"/>
      <c r="LJU66" s="14"/>
      <c r="LJX66" s="14"/>
      <c r="LKD66" s="14"/>
      <c r="LKG66" s="14"/>
      <c r="LKM66" s="14"/>
      <c r="LKP66" s="14"/>
      <c r="LKV66" s="14"/>
      <c r="LKY66" s="14"/>
      <c r="LLE66" s="14"/>
      <c r="LLH66" s="14"/>
      <c r="LLN66" s="14"/>
      <c r="LLQ66" s="14"/>
      <c r="LLW66" s="14"/>
      <c r="LLZ66" s="14"/>
      <c r="LMF66" s="14"/>
      <c r="LMI66" s="14"/>
      <c r="LMO66" s="14"/>
      <c r="LMR66" s="14"/>
      <c r="LMX66" s="14"/>
      <c r="LNA66" s="14"/>
      <c r="LNG66" s="14"/>
      <c r="LNJ66" s="14"/>
      <c r="LNP66" s="14"/>
      <c r="LNS66" s="14"/>
      <c r="LNY66" s="14"/>
      <c r="LOB66" s="14"/>
      <c r="LOH66" s="14"/>
      <c r="LOK66" s="14"/>
      <c r="LOQ66" s="14"/>
      <c r="LOT66" s="14"/>
      <c r="LOZ66" s="14"/>
      <c r="LPC66" s="14"/>
      <c r="LPI66" s="14"/>
      <c r="LPL66" s="14"/>
      <c r="LPR66" s="14"/>
      <c r="LPU66" s="14"/>
      <c r="LQA66" s="14"/>
      <c r="LQD66" s="14"/>
      <c r="LQJ66" s="14"/>
      <c r="LQM66" s="14"/>
      <c r="LQS66" s="14"/>
      <c r="LQV66" s="14"/>
      <c r="LRB66" s="14"/>
      <c r="LRE66" s="14"/>
      <c r="LRK66" s="14"/>
      <c r="LRN66" s="14"/>
      <c r="LRT66" s="14"/>
      <c r="LRW66" s="14"/>
      <c r="LSC66" s="14"/>
      <c r="LSF66" s="14"/>
      <c r="LSL66" s="14"/>
      <c r="LSO66" s="14"/>
      <c r="LSU66" s="14"/>
      <c r="LSX66" s="14"/>
      <c r="LTD66" s="14"/>
      <c r="LTG66" s="14"/>
      <c r="LTM66" s="14"/>
      <c r="LTP66" s="14"/>
      <c r="LTV66" s="14"/>
      <c r="LTY66" s="14"/>
      <c r="LUE66" s="14"/>
      <c r="LUH66" s="14"/>
      <c r="LUN66" s="14"/>
      <c r="LUQ66" s="14"/>
      <c r="LUW66" s="14"/>
      <c r="LUZ66" s="14"/>
      <c r="LVF66" s="14"/>
      <c r="LVI66" s="14"/>
      <c r="LVO66" s="14"/>
      <c r="LVR66" s="14"/>
      <c r="LVX66" s="14"/>
      <c r="LWA66" s="14"/>
      <c r="LWG66" s="14"/>
      <c r="LWJ66" s="14"/>
      <c r="LWP66" s="14"/>
      <c r="LWS66" s="14"/>
      <c r="LWY66" s="14"/>
      <c r="LXB66" s="14"/>
      <c r="LXH66" s="14"/>
      <c r="LXK66" s="14"/>
      <c r="LXQ66" s="14"/>
      <c r="LXT66" s="14"/>
      <c r="LXZ66" s="14"/>
      <c r="LYC66" s="14"/>
      <c r="LYI66" s="14"/>
      <c r="LYL66" s="14"/>
      <c r="LYR66" s="14"/>
      <c r="LYU66" s="14"/>
      <c r="LZA66" s="14"/>
      <c r="LZD66" s="14"/>
      <c r="LZJ66" s="14"/>
      <c r="LZM66" s="14"/>
      <c r="LZS66" s="14"/>
      <c r="LZV66" s="14"/>
      <c r="MAB66" s="14"/>
      <c r="MAE66" s="14"/>
      <c r="MAK66" s="14"/>
      <c r="MAN66" s="14"/>
      <c r="MAT66" s="14"/>
      <c r="MAW66" s="14"/>
      <c r="MBC66" s="14"/>
      <c r="MBF66" s="14"/>
      <c r="MBL66" s="14"/>
      <c r="MBO66" s="14"/>
      <c r="MBU66" s="14"/>
      <c r="MBX66" s="14"/>
      <c r="MCD66" s="14"/>
      <c r="MCG66" s="14"/>
      <c r="MCM66" s="14"/>
      <c r="MCP66" s="14"/>
      <c r="MCV66" s="14"/>
      <c r="MCY66" s="14"/>
      <c r="MDE66" s="14"/>
      <c r="MDH66" s="14"/>
      <c r="MDN66" s="14"/>
      <c r="MDQ66" s="14"/>
      <c r="MDW66" s="14"/>
      <c r="MDZ66" s="14"/>
      <c r="MEF66" s="14"/>
      <c r="MEI66" s="14"/>
      <c r="MEO66" s="14"/>
      <c r="MER66" s="14"/>
      <c r="MEX66" s="14"/>
      <c r="MFA66" s="14"/>
      <c r="MFG66" s="14"/>
      <c r="MFJ66" s="14"/>
      <c r="MFP66" s="14"/>
      <c r="MFS66" s="14"/>
      <c r="MFY66" s="14"/>
      <c r="MGB66" s="14"/>
      <c r="MGH66" s="14"/>
      <c r="MGK66" s="14"/>
      <c r="MGQ66" s="14"/>
      <c r="MGT66" s="14"/>
      <c r="MGZ66" s="14"/>
      <c r="MHC66" s="14"/>
      <c r="MHI66" s="14"/>
      <c r="MHL66" s="14"/>
      <c r="MHR66" s="14"/>
      <c r="MHU66" s="14"/>
      <c r="MIA66" s="14"/>
      <c r="MID66" s="14"/>
      <c r="MIJ66" s="14"/>
      <c r="MIM66" s="14"/>
      <c r="MIS66" s="14"/>
      <c r="MIV66" s="14"/>
      <c r="MJB66" s="14"/>
      <c r="MJE66" s="14"/>
      <c r="MJK66" s="14"/>
      <c r="MJN66" s="14"/>
      <c r="MJT66" s="14"/>
      <c r="MJW66" s="14"/>
      <c r="MKC66" s="14"/>
      <c r="MKF66" s="14"/>
      <c r="MKL66" s="14"/>
      <c r="MKO66" s="14"/>
      <c r="MKU66" s="14"/>
      <c r="MKX66" s="14"/>
      <c r="MLD66" s="14"/>
      <c r="MLG66" s="14"/>
      <c r="MLM66" s="14"/>
      <c r="MLP66" s="14"/>
      <c r="MLV66" s="14"/>
      <c r="MLY66" s="14"/>
      <c r="MME66" s="14"/>
      <c r="MMH66" s="14"/>
      <c r="MMN66" s="14"/>
      <c r="MMQ66" s="14"/>
      <c r="MMW66" s="14"/>
      <c r="MMZ66" s="14"/>
      <c r="MNF66" s="14"/>
      <c r="MNI66" s="14"/>
      <c r="MNO66" s="14"/>
      <c r="MNR66" s="14"/>
      <c r="MNX66" s="14"/>
      <c r="MOA66" s="14"/>
      <c r="MOG66" s="14"/>
      <c r="MOJ66" s="14"/>
      <c r="MOP66" s="14"/>
      <c r="MOS66" s="14"/>
      <c r="MOY66" s="14"/>
      <c r="MPB66" s="14"/>
      <c r="MPH66" s="14"/>
      <c r="MPK66" s="14"/>
      <c r="MPQ66" s="14"/>
      <c r="MPT66" s="14"/>
      <c r="MPZ66" s="14"/>
      <c r="MQC66" s="14"/>
      <c r="MQI66" s="14"/>
      <c r="MQL66" s="14"/>
      <c r="MQR66" s="14"/>
      <c r="MQU66" s="14"/>
      <c r="MRA66" s="14"/>
      <c r="MRD66" s="14"/>
      <c r="MRJ66" s="14"/>
      <c r="MRM66" s="14"/>
      <c r="MRS66" s="14"/>
      <c r="MRV66" s="14"/>
      <c r="MSB66" s="14"/>
      <c r="MSE66" s="14"/>
      <c r="MSK66" s="14"/>
      <c r="MSN66" s="14"/>
      <c r="MST66" s="14"/>
      <c r="MSW66" s="14"/>
      <c r="MTC66" s="14"/>
      <c r="MTF66" s="14"/>
      <c r="MTL66" s="14"/>
      <c r="MTO66" s="14"/>
      <c r="MTU66" s="14"/>
      <c r="MTX66" s="14"/>
      <c r="MUD66" s="14"/>
      <c r="MUG66" s="14"/>
      <c r="MUM66" s="14"/>
      <c r="MUP66" s="14"/>
      <c r="MUV66" s="14"/>
      <c r="MUY66" s="14"/>
      <c r="MVE66" s="14"/>
      <c r="MVH66" s="14"/>
      <c r="MVN66" s="14"/>
      <c r="MVQ66" s="14"/>
      <c r="MVW66" s="14"/>
      <c r="MVZ66" s="14"/>
      <c r="MWF66" s="14"/>
      <c r="MWI66" s="14"/>
      <c r="MWO66" s="14"/>
      <c r="MWR66" s="14"/>
      <c r="MWX66" s="14"/>
      <c r="MXA66" s="14"/>
      <c r="MXG66" s="14"/>
      <c r="MXJ66" s="14"/>
      <c r="MXP66" s="14"/>
      <c r="MXS66" s="14"/>
      <c r="MXY66" s="14"/>
      <c r="MYB66" s="14"/>
      <c r="MYH66" s="14"/>
      <c r="MYK66" s="14"/>
      <c r="MYQ66" s="14"/>
      <c r="MYT66" s="14"/>
      <c r="MYZ66" s="14"/>
      <c r="MZC66" s="14"/>
      <c r="MZI66" s="14"/>
      <c r="MZL66" s="14"/>
      <c r="MZR66" s="14"/>
      <c r="MZU66" s="14"/>
      <c r="NAA66" s="14"/>
      <c r="NAD66" s="14"/>
      <c r="NAJ66" s="14"/>
      <c r="NAM66" s="14"/>
      <c r="NAS66" s="14"/>
      <c r="NAV66" s="14"/>
      <c r="NBB66" s="14"/>
      <c r="NBE66" s="14"/>
      <c r="NBK66" s="14"/>
      <c r="NBN66" s="14"/>
      <c r="NBT66" s="14"/>
      <c r="NBW66" s="14"/>
      <c r="NCC66" s="14"/>
      <c r="NCF66" s="14"/>
      <c r="NCL66" s="14"/>
      <c r="NCO66" s="14"/>
      <c r="NCU66" s="14"/>
      <c r="NCX66" s="14"/>
      <c r="NDD66" s="14"/>
      <c r="NDG66" s="14"/>
      <c r="NDM66" s="14"/>
      <c r="NDP66" s="14"/>
      <c r="NDV66" s="14"/>
      <c r="NDY66" s="14"/>
      <c r="NEE66" s="14"/>
      <c r="NEH66" s="14"/>
      <c r="NEN66" s="14"/>
      <c r="NEQ66" s="14"/>
      <c r="NEW66" s="14"/>
      <c r="NEZ66" s="14"/>
      <c r="NFF66" s="14"/>
      <c r="NFI66" s="14"/>
      <c r="NFO66" s="14"/>
      <c r="NFR66" s="14"/>
      <c r="NFX66" s="14"/>
      <c r="NGA66" s="14"/>
      <c r="NGG66" s="14"/>
      <c r="NGJ66" s="14"/>
      <c r="NGP66" s="14"/>
      <c r="NGS66" s="14"/>
      <c r="NGY66" s="14"/>
      <c r="NHB66" s="14"/>
      <c r="NHH66" s="14"/>
      <c r="NHK66" s="14"/>
      <c r="NHQ66" s="14"/>
      <c r="NHT66" s="14"/>
      <c r="NHZ66" s="14"/>
      <c r="NIC66" s="14"/>
      <c r="NII66" s="14"/>
      <c r="NIL66" s="14"/>
      <c r="NIR66" s="14"/>
      <c r="NIU66" s="14"/>
      <c r="NJA66" s="14"/>
      <c r="NJD66" s="14"/>
      <c r="NJJ66" s="14"/>
      <c r="NJM66" s="14"/>
      <c r="NJS66" s="14"/>
      <c r="NJV66" s="14"/>
      <c r="NKB66" s="14"/>
      <c r="NKE66" s="14"/>
      <c r="NKK66" s="14"/>
      <c r="NKN66" s="14"/>
      <c r="NKT66" s="14"/>
      <c r="NKW66" s="14"/>
      <c r="NLC66" s="14"/>
      <c r="NLF66" s="14"/>
      <c r="NLL66" s="14"/>
      <c r="NLO66" s="14"/>
      <c r="NLU66" s="14"/>
      <c r="NLX66" s="14"/>
      <c r="NMD66" s="14"/>
      <c r="NMG66" s="14"/>
      <c r="NMM66" s="14"/>
      <c r="NMP66" s="14"/>
      <c r="NMV66" s="14"/>
      <c r="NMY66" s="14"/>
      <c r="NNE66" s="14"/>
      <c r="NNH66" s="14"/>
      <c r="NNN66" s="14"/>
      <c r="NNQ66" s="14"/>
      <c r="NNW66" s="14"/>
      <c r="NNZ66" s="14"/>
      <c r="NOF66" s="14"/>
      <c r="NOI66" s="14"/>
      <c r="NOO66" s="14"/>
      <c r="NOR66" s="14"/>
      <c r="NOX66" s="14"/>
      <c r="NPA66" s="14"/>
      <c r="NPG66" s="14"/>
      <c r="NPJ66" s="14"/>
      <c r="NPP66" s="14"/>
      <c r="NPS66" s="14"/>
      <c r="NPY66" s="14"/>
      <c r="NQB66" s="14"/>
      <c r="NQH66" s="14"/>
      <c r="NQK66" s="14"/>
      <c r="NQQ66" s="14"/>
      <c r="NQT66" s="14"/>
      <c r="NQZ66" s="14"/>
      <c r="NRC66" s="14"/>
      <c r="NRI66" s="14"/>
      <c r="NRL66" s="14"/>
      <c r="NRR66" s="14"/>
      <c r="NRU66" s="14"/>
      <c r="NSA66" s="14"/>
      <c r="NSD66" s="14"/>
      <c r="NSJ66" s="14"/>
      <c r="NSM66" s="14"/>
      <c r="NSS66" s="14"/>
      <c r="NSV66" s="14"/>
      <c r="NTB66" s="14"/>
      <c r="NTE66" s="14"/>
      <c r="NTK66" s="14"/>
      <c r="NTN66" s="14"/>
      <c r="NTT66" s="14"/>
      <c r="NTW66" s="14"/>
      <c r="NUC66" s="14"/>
      <c r="NUF66" s="14"/>
      <c r="NUL66" s="14"/>
      <c r="NUO66" s="14"/>
      <c r="NUU66" s="14"/>
      <c r="NUX66" s="14"/>
      <c r="NVD66" s="14"/>
      <c r="NVG66" s="14"/>
      <c r="NVM66" s="14"/>
      <c r="NVP66" s="14"/>
      <c r="NVV66" s="14"/>
      <c r="NVY66" s="14"/>
      <c r="NWE66" s="14"/>
      <c r="NWH66" s="14"/>
      <c r="NWN66" s="14"/>
      <c r="NWQ66" s="14"/>
      <c r="NWW66" s="14"/>
      <c r="NWZ66" s="14"/>
      <c r="NXF66" s="14"/>
      <c r="NXI66" s="14"/>
      <c r="NXO66" s="14"/>
      <c r="NXR66" s="14"/>
      <c r="NXX66" s="14"/>
      <c r="NYA66" s="14"/>
      <c r="NYG66" s="14"/>
      <c r="NYJ66" s="14"/>
      <c r="NYP66" s="14"/>
      <c r="NYS66" s="14"/>
      <c r="NYY66" s="14"/>
      <c r="NZB66" s="14"/>
      <c r="NZH66" s="14"/>
      <c r="NZK66" s="14"/>
      <c r="NZQ66" s="14"/>
      <c r="NZT66" s="14"/>
      <c r="NZZ66" s="14"/>
      <c r="OAC66" s="14"/>
      <c r="OAI66" s="14"/>
      <c r="OAL66" s="14"/>
      <c r="OAR66" s="14"/>
      <c r="OAU66" s="14"/>
      <c r="OBA66" s="14"/>
      <c r="OBD66" s="14"/>
      <c r="OBJ66" s="14"/>
      <c r="OBM66" s="14"/>
      <c r="OBS66" s="14"/>
      <c r="OBV66" s="14"/>
      <c r="OCB66" s="14"/>
      <c r="OCE66" s="14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  <c r="WSD66" s="3"/>
      <c r="WSE66" s="3"/>
      <c r="WSF66" s="3"/>
      <c r="WSG66" s="3"/>
      <c r="WSH66" s="3"/>
      <c r="WSI66" s="3"/>
      <c r="WSJ66" s="3"/>
      <c r="WSK66" s="3"/>
      <c r="WSL66" s="3"/>
      <c r="WSM66" s="3"/>
      <c r="WSN66" s="3"/>
      <c r="WSO66" s="3"/>
      <c r="WSP66" s="3"/>
      <c r="WSQ66" s="3"/>
      <c r="WSR66" s="3"/>
      <c r="WSS66" s="3"/>
      <c r="WST66" s="3"/>
      <c r="WSU66" s="3"/>
      <c r="WSV66" s="3"/>
      <c r="WSW66" s="3"/>
      <c r="WSX66" s="3"/>
      <c r="WSY66" s="3"/>
      <c r="WSZ66" s="3"/>
      <c r="WTA66" s="3"/>
      <c r="WTB66" s="3"/>
      <c r="WTC66" s="3"/>
      <c r="WTD66" s="3"/>
      <c r="WTE66" s="3"/>
      <c r="WTF66" s="3"/>
      <c r="WTG66" s="3"/>
      <c r="WTH66" s="3"/>
      <c r="WTI66" s="3"/>
      <c r="WTJ66" s="3"/>
      <c r="WTK66" s="3"/>
      <c r="WTL66" s="3"/>
      <c r="WTM66" s="3"/>
      <c r="WTN66" s="3"/>
      <c r="WTO66" s="3"/>
      <c r="WTP66" s="3"/>
      <c r="WTQ66" s="3"/>
      <c r="WTR66" s="3"/>
      <c r="WTS66" s="3"/>
      <c r="WTT66" s="3"/>
      <c r="WTU66" s="3"/>
      <c r="WTV66" s="3"/>
      <c r="WTW66" s="3"/>
      <c r="WTX66" s="3"/>
      <c r="WTY66" s="3"/>
      <c r="WTZ66" s="3"/>
      <c r="WUA66" s="3"/>
      <c r="WUB66" s="3"/>
      <c r="WUC66" s="3"/>
      <c r="WUD66" s="3"/>
      <c r="WUE66" s="3"/>
      <c r="WUF66" s="3"/>
      <c r="WUG66" s="3"/>
      <c r="WUH66" s="3"/>
      <c r="WUI66" s="3"/>
      <c r="WUJ66" s="3"/>
      <c r="WUK66" s="3"/>
      <c r="WUL66" s="3"/>
      <c r="WUM66" s="3"/>
      <c r="WUN66" s="3"/>
      <c r="WUO66" s="3"/>
      <c r="WUP66" s="3"/>
      <c r="WUQ66" s="3"/>
      <c r="WUR66" s="3"/>
      <c r="WUS66" s="3"/>
      <c r="WUT66" s="3"/>
      <c r="WUU66" s="3"/>
      <c r="WUV66" s="3"/>
      <c r="WUW66" s="3"/>
      <c r="WUX66" s="3"/>
      <c r="WUY66" s="3"/>
      <c r="WUZ66" s="3"/>
      <c r="WVA66" s="3"/>
      <c r="WVB66" s="3"/>
      <c r="WVC66" s="3"/>
      <c r="WVD66" s="3"/>
      <c r="WVE66" s="3"/>
      <c r="WVF66" s="3"/>
      <c r="WVG66" s="3"/>
      <c r="WVH66" s="3"/>
      <c r="WVI66" s="3"/>
      <c r="WVJ66" s="3"/>
      <c r="WVK66" s="3"/>
      <c r="WVL66" s="3"/>
      <c r="WVM66" s="3"/>
      <c r="WVN66" s="3"/>
      <c r="WVO66" s="3"/>
      <c r="WVP66" s="3"/>
      <c r="WVQ66" s="3"/>
      <c r="WVR66" s="3"/>
      <c r="WVS66" s="3"/>
      <c r="WVT66" s="3"/>
      <c r="WVU66" s="3"/>
      <c r="WVV66" s="3"/>
      <c r="WVW66" s="3"/>
      <c r="WVX66" s="3"/>
      <c r="WVY66" s="3"/>
      <c r="WVZ66" s="3"/>
      <c r="WWA66" s="3"/>
      <c r="WWB66" s="3"/>
      <c r="WWC66" s="3"/>
      <c r="WWD66" s="3"/>
      <c r="WWE66" s="3"/>
      <c r="WWF66" s="3"/>
      <c r="WWG66" s="3"/>
      <c r="WWH66" s="3"/>
      <c r="WWI66" s="3"/>
      <c r="WWJ66" s="3"/>
      <c r="WWK66" s="3"/>
      <c r="WWL66" s="3"/>
      <c r="WWM66" s="3"/>
      <c r="WWN66" s="3"/>
      <c r="WWO66" s="3"/>
      <c r="WWP66" s="3"/>
      <c r="WWQ66" s="3"/>
      <c r="WWR66" s="3"/>
      <c r="WWS66" s="3"/>
      <c r="WWT66" s="3"/>
      <c r="WWU66" s="3"/>
      <c r="WWV66" s="3"/>
      <c r="WWW66" s="3"/>
      <c r="WWX66" s="3"/>
      <c r="WWY66" s="3"/>
      <c r="WWZ66" s="3"/>
      <c r="WXA66" s="3"/>
      <c r="WXB66" s="3"/>
      <c r="WXC66" s="3"/>
      <c r="WXD66" s="3"/>
      <c r="WXE66" s="3"/>
      <c r="WXF66" s="3"/>
      <c r="WXG66" s="3"/>
      <c r="WXH66" s="3"/>
      <c r="WXI66" s="3"/>
      <c r="WXJ66" s="3"/>
      <c r="WXK66" s="3"/>
      <c r="WXL66" s="3"/>
      <c r="WXM66" s="3"/>
      <c r="WXN66" s="3"/>
      <c r="WXO66" s="3"/>
      <c r="WXP66" s="3"/>
      <c r="WXQ66" s="3"/>
      <c r="WXR66" s="3"/>
      <c r="WXS66" s="3"/>
      <c r="WXT66" s="3"/>
      <c r="WXU66" s="3"/>
      <c r="WXV66" s="3"/>
      <c r="WXW66" s="3"/>
      <c r="WXX66" s="3"/>
      <c r="WXY66" s="3"/>
      <c r="WXZ66" s="3"/>
      <c r="WYA66" s="3"/>
      <c r="WYB66" s="3"/>
      <c r="WYC66" s="3"/>
      <c r="WYD66" s="3"/>
      <c r="WYE66" s="3"/>
      <c r="WYF66" s="3"/>
      <c r="WYG66" s="3"/>
      <c r="WYH66" s="3"/>
      <c r="WYI66" s="3"/>
      <c r="WYJ66" s="3"/>
      <c r="WYK66" s="3"/>
      <c r="WYL66" s="3"/>
      <c r="WYM66" s="3"/>
      <c r="WYN66" s="3"/>
      <c r="WYO66" s="3"/>
      <c r="WYP66" s="3"/>
      <c r="WYQ66" s="3"/>
      <c r="WYR66" s="3"/>
      <c r="WYS66" s="3"/>
      <c r="WYT66" s="3"/>
      <c r="WYU66" s="3"/>
      <c r="WYV66" s="3"/>
      <c r="WYW66" s="3"/>
      <c r="WYX66" s="3"/>
      <c r="WYY66" s="3"/>
      <c r="WYZ66" s="3"/>
      <c r="WZA66" s="3"/>
      <c r="WZB66" s="3"/>
      <c r="WZC66" s="3"/>
      <c r="WZD66" s="3"/>
      <c r="WZE66" s="3"/>
      <c r="WZF66" s="3"/>
      <c r="WZG66" s="3"/>
      <c r="WZH66" s="3"/>
      <c r="WZI66" s="3"/>
      <c r="WZJ66" s="3"/>
      <c r="WZK66" s="3"/>
      <c r="WZL66" s="3"/>
      <c r="WZM66" s="3"/>
      <c r="WZN66" s="3"/>
      <c r="WZO66" s="3"/>
      <c r="WZP66" s="3"/>
      <c r="WZQ66" s="3"/>
      <c r="WZR66" s="3"/>
      <c r="WZS66" s="3"/>
      <c r="WZT66" s="3"/>
      <c r="WZU66" s="3"/>
      <c r="WZV66" s="3"/>
      <c r="WZW66" s="3"/>
      <c r="WZX66" s="3"/>
      <c r="WZY66" s="3"/>
      <c r="WZZ66" s="3"/>
      <c r="XAA66" s="3"/>
      <c r="XAB66" s="3"/>
      <c r="XAC66" s="3"/>
      <c r="XAD66" s="3"/>
      <c r="XAE66" s="3"/>
      <c r="XAF66" s="3"/>
      <c r="XAG66" s="3"/>
      <c r="XAH66" s="3"/>
      <c r="XAI66" s="3"/>
      <c r="XAJ66" s="3"/>
      <c r="XAK66" s="3"/>
      <c r="XAL66" s="3"/>
      <c r="XAM66" s="3"/>
      <c r="XAN66" s="3"/>
      <c r="XAO66" s="3"/>
      <c r="XAP66" s="3"/>
      <c r="XAQ66" s="3"/>
      <c r="XAR66" s="3"/>
      <c r="XAS66" s="3"/>
      <c r="XAT66" s="3"/>
      <c r="XAU66" s="3"/>
      <c r="XAV66" s="3"/>
      <c r="XAW66" s="3"/>
      <c r="XAX66" s="3"/>
      <c r="XAY66" s="3"/>
      <c r="XAZ66" s="3"/>
      <c r="XBA66" s="3"/>
      <c r="XBB66" s="3"/>
      <c r="XBC66" s="3"/>
      <c r="XBD66" s="3"/>
      <c r="XBE66" s="3"/>
      <c r="XBF66" s="3"/>
      <c r="XBG66" s="3"/>
      <c r="XBH66" s="3"/>
      <c r="XBI66" s="3"/>
      <c r="XBJ66" s="3"/>
      <c r="XBK66" s="3"/>
      <c r="XBL66" s="3"/>
      <c r="XBM66" s="3"/>
      <c r="XBN66" s="3"/>
      <c r="XBO66" s="3"/>
      <c r="XBP66" s="3"/>
      <c r="XBQ66" s="3"/>
      <c r="XBR66" s="3"/>
      <c r="XBS66" s="3"/>
      <c r="XBT66" s="3"/>
      <c r="XBU66" s="3"/>
      <c r="XBV66" s="3"/>
      <c r="XBW66" s="3"/>
      <c r="XBX66" s="3"/>
      <c r="XBY66" s="3"/>
      <c r="XBZ66" s="3"/>
      <c r="XCA66" s="3"/>
      <c r="XCB66" s="3"/>
      <c r="XCC66" s="3"/>
      <c r="XCD66" s="3"/>
      <c r="XCE66" s="3"/>
      <c r="XCF66" s="3"/>
      <c r="XCG66" s="3"/>
      <c r="XCH66" s="3"/>
      <c r="XCI66" s="3"/>
      <c r="XCJ66" s="3"/>
      <c r="XCK66" s="3"/>
      <c r="XCL66" s="3"/>
      <c r="XCM66" s="3"/>
      <c r="XCN66" s="3"/>
      <c r="XCO66" s="3"/>
      <c r="XCP66" s="3"/>
      <c r="XCQ66" s="3"/>
      <c r="XCR66" s="3"/>
      <c r="XCS66" s="3"/>
      <c r="XCT66" s="3"/>
      <c r="XCU66" s="3"/>
      <c r="XCV66" s="3"/>
      <c r="XCW66" s="3"/>
      <c r="XCX66" s="3"/>
      <c r="XCY66" s="3"/>
      <c r="XCZ66" s="3"/>
      <c r="XDA66" s="3"/>
      <c r="XDB66" s="3"/>
      <c r="XDC66" s="3"/>
      <c r="XDD66" s="3"/>
      <c r="XDE66" s="3"/>
      <c r="XDF66" s="3"/>
      <c r="XDG66" s="3"/>
      <c r="XDH66" s="3"/>
      <c r="XDI66" s="3"/>
      <c r="XDJ66" s="3"/>
      <c r="XDK66" s="3"/>
      <c r="XDL66" s="3"/>
      <c r="XDM66" s="3"/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</row>
    <row r="67" s="2" customFormat="1" ht="15" spans="1:1022 1025:2048 2051:3068 3074:4094 4100:5120 5126:6143 6146:7163 7169:8189 8195:9215 9221:10223 15282:16356">
      <c r="A67" s="9">
        <v>2</v>
      </c>
      <c r="B67" s="9" t="s">
        <v>79</v>
      </c>
      <c r="C67" s="9" t="s">
        <v>21</v>
      </c>
      <c r="D67" s="9" t="s">
        <v>78</v>
      </c>
      <c r="E67" s="9">
        <v>66.47</v>
      </c>
      <c r="F67" s="10">
        <f t="shared" si="33"/>
        <v>26.588</v>
      </c>
      <c r="G67" s="9">
        <v>91</v>
      </c>
      <c r="H67" s="10">
        <f t="shared" si="34"/>
        <v>54.6</v>
      </c>
      <c r="I67" s="9">
        <f t="shared" si="35"/>
        <v>81.188</v>
      </c>
      <c r="J67" s="9" t="s">
        <v>14</v>
      </c>
      <c r="K67" s="11"/>
      <c r="L67" s="11"/>
      <c r="M67" s="11"/>
      <c r="N67" s="12"/>
      <c r="O67" s="11"/>
      <c r="P67" s="11"/>
      <c r="Q67" s="12"/>
      <c r="R67" s="11"/>
      <c r="S67" s="11"/>
      <c r="T67" s="11"/>
      <c r="U67" s="11"/>
      <c r="V67" s="11"/>
      <c r="W67" s="12"/>
      <c r="X67" s="11"/>
      <c r="Y67" s="11"/>
      <c r="Z67" s="12"/>
      <c r="AA67" s="11"/>
      <c r="AB67" s="11"/>
      <c r="AC67" s="11"/>
      <c r="AD67" s="11"/>
      <c r="AE67" s="11"/>
      <c r="AF67" s="12"/>
      <c r="AG67" s="11"/>
      <c r="AH67" s="11"/>
      <c r="AI67" s="12"/>
      <c r="AJ67" s="11"/>
      <c r="AK67" s="11"/>
      <c r="AL67" s="11"/>
      <c r="AM67" s="11"/>
      <c r="AN67" s="11"/>
      <c r="AO67" s="12"/>
      <c r="AP67" s="11"/>
      <c r="AQ67" s="11"/>
      <c r="AR67" s="12"/>
      <c r="AS67" s="11"/>
      <c r="AT67" s="11"/>
      <c r="AU67" s="11"/>
      <c r="AV67" s="11"/>
      <c r="AW67" s="11"/>
      <c r="AX67" s="12"/>
      <c r="AY67" s="11"/>
      <c r="AZ67" s="11"/>
      <c r="BA67" s="12"/>
      <c r="BB67" s="11"/>
      <c r="BC67" s="11"/>
      <c r="BD67" s="11"/>
      <c r="BE67" s="11"/>
      <c r="BF67" s="11"/>
      <c r="BG67" s="12"/>
      <c r="BH67" s="11"/>
      <c r="BI67" s="11"/>
      <c r="BJ67" s="12"/>
      <c r="BK67" s="11"/>
      <c r="BL67" s="11"/>
      <c r="BM67" s="11"/>
      <c r="BN67" s="11"/>
      <c r="BO67" s="11"/>
      <c r="BP67" s="12"/>
      <c r="BQ67" s="11"/>
      <c r="BR67" s="11"/>
      <c r="BS67" s="12"/>
      <c r="BT67" s="11"/>
      <c r="BU67" s="11"/>
      <c r="BV67" s="11"/>
      <c r="BW67" s="11"/>
      <c r="BX67" s="11"/>
      <c r="BY67" s="12"/>
      <c r="BZ67" s="11"/>
      <c r="CA67" s="11"/>
      <c r="CB67" s="12"/>
      <c r="CC67" s="11"/>
      <c r="CD67" s="11"/>
      <c r="CE67" s="11"/>
      <c r="CF67" s="11"/>
      <c r="CG67" s="11"/>
      <c r="CH67" s="12"/>
      <c r="CI67" s="11"/>
      <c r="CJ67" s="11"/>
      <c r="CK67" s="12"/>
      <c r="CL67" s="11"/>
      <c r="CM67" s="11"/>
      <c r="CN67" s="11"/>
      <c r="CO67" s="11"/>
      <c r="CP67" s="11"/>
      <c r="CQ67" s="12"/>
      <c r="CR67" s="11"/>
      <c r="CS67" s="11"/>
      <c r="CT67" s="12"/>
      <c r="CU67" s="11"/>
      <c r="CV67" s="11"/>
      <c r="CW67" s="11"/>
      <c r="CX67" s="11"/>
      <c r="CY67" s="11"/>
      <c r="CZ67" s="12"/>
      <c r="DA67" s="11"/>
      <c r="DB67" s="11"/>
      <c r="DC67" s="12"/>
      <c r="DD67" s="11"/>
      <c r="DE67" s="11"/>
      <c r="DF67" s="11"/>
      <c r="DG67" s="11"/>
      <c r="DH67" s="11"/>
      <c r="DI67" s="12"/>
      <c r="DJ67" s="11"/>
      <c r="DK67" s="11"/>
      <c r="DL67" s="12"/>
      <c r="DM67" s="11"/>
      <c r="DN67" s="11"/>
      <c r="DO67" s="11"/>
      <c r="DP67" s="11"/>
      <c r="DQ67" s="11"/>
      <c r="DR67" s="12"/>
      <c r="DS67" s="11"/>
      <c r="DT67" s="11"/>
      <c r="DU67" s="12"/>
      <c r="DV67" s="11"/>
      <c r="DW67" s="11"/>
      <c r="DX67" s="11"/>
      <c r="DY67" s="11"/>
      <c r="DZ67" s="11"/>
      <c r="EA67" s="12"/>
      <c r="EB67" s="11"/>
      <c r="EC67" s="11"/>
      <c r="ED67" s="12"/>
      <c r="EE67" s="11"/>
      <c r="EF67" s="11"/>
      <c r="EG67" s="11"/>
      <c r="EH67" s="11"/>
      <c r="EI67" s="11"/>
      <c r="EJ67" s="12"/>
      <c r="EK67" s="11"/>
      <c r="EL67" s="11"/>
      <c r="EM67" s="12"/>
      <c r="EN67" s="11"/>
      <c r="EO67" s="11"/>
      <c r="EP67" s="11"/>
      <c r="EQ67" s="11"/>
      <c r="ER67" s="11"/>
      <c r="ES67" s="12"/>
      <c r="ET67" s="11"/>
      <c r="EU67" s="11"/>
      <c r="EV67" s="12"/>
      <c r="EW67" s="11"/>
      <c r="EX67" s="11"/>
      <c r="EY67" s="11"/>
      <c r="EZ67" s="11"/>
      <c r="FA67" s="11"/>
      <c r="FB67" s="12"/>
      <c r="FC67" s="11"/>
      <c r="FD67" s="11"/>
      <c r="FE67" s="12"/>
      <c r="FF67" s="11"/>
      <c r="FG67" s="11"/>
      <c r="FH67" s="11"/>
      <c r="FI67" s="11"/>
      <c r="FJ67" s="11"/>
      <c r="FK67" s="12"/>
      <c r="FL67" s="11"/>
      <c r="FM67" s="11"/>
      <c r="FN67" s="12"/>
      <c r="FO67" s="11"/>
      <c r="FP67" s="11"/>
      <c r="FQ67" s="11"/>
      <c r="FR67" s="11"/>
      <c r="FS67" s="11"/>
      <c r="FT67" s="12"/>
      <c r="FU67" s="11"/>
      <c r="FV67" s="11"/>
      <c r="FW67" s="12"/>
      <c r="FX67" s="11"/>
      <c r="FY67" s="11"/>
      <c r="FZ67" s="11"/>
      <c r="GA67" s="11"/>
      <c r="GB67" s="11"/>
      <c r="GC67" s="12"/>
      <c r="GD67" s="11"/>
      <c r="GE67" s="11"/>
      <c r="GF67" s="12"/>
      <c r="GG67" s="11"/>
      <c r="GH67" s="11"/>
      <c r="GI67" s="11"/>
      <c r="GJ67" s="11"/>
      <c r="GK67" s="11"/>
      <c r="GL67" s="12"/>
      <c r="GM67" s="11"/>
      <c r="GN67" s="11"/>
      <c r="GO67" s="12"/>
      <c r="GP67" s="11"/>
      <c r="GQ67" s="11"/>
      <c r="GR67" s="11"/>
      <c r="GS67" s="11"/>
      <c r="GT67" s="11"/>
      <c r="GU67" s="12"/>
      <c r="GV67" s="11"/>
      <c r="GW67" s="11"/>
      <c r="GX67" s="12"/>
      <c r="GY67" s="11"/>
      <c r="GZ67" s="11"/>
      <c r="HA67" s="11"/>
      <c r="HB67" s="11"/>
      <c r="HC67" s="11"/>
      <c r="HD67" s="12"/>
      <c r="HE67" s="11"/>
      <c r="HF67" s="11"/>
      <c r="HG67" s="12"/>
      <c r="HH67" s="11"/>
      <c r="HI67" s="11"/>
      <c r="HJ67" s="11"/>
      <c r="HK67" s="11"/>
      <c r="HL67" s="11"/>
      <c r="HM67" s="12"/>
      <c r="HN67" s="11"/>
      <c r="HO67" s="11"/>
      <c r="HP67" s="12"/>
      <c r="HQ67" s="11"/>
      <c r="HR67" s="13"/>
      <c r="HV67" s="14"/>
      <c r="HY67" s="14"/>
      <c r="IE67" s="14"/>
      <c r="IH67" s="14"/>
      <c r="IN67" s="14"/>
      <c r="IQ67" s="14"/>
      <c r="IW67" s="14"/>
      <c r="IZ67" s="14"/>
      <c r="JF67" s="14"/>
      <c r="JI67" s="14"/>
      <c r="JO67" s="14"/>
      <c r="JR67" s="14"/>
      <c r="JX67" s="14"/>
      <c r="KA67" s="14"/>
      <c r="KG67" s="14"/>
      <c r="KJ67" s="14"/>
      <c r="KP67" s="14"/>
      <c r="KS67" s="14"/>
      <c r="KY67" s="14"/>
      <c r="LB67" s="14"/>
      <c r="LH67" s="14"/>
      <c r="LK67" s="14"/>
      <c r="LQ67" s="14"/>
      <c r="LT67" s="14"/>
      <c r="LZ67" s="14"/>
      <c r="MC67" s="14"/>
      <c r="MI67" s="14"/>
      <c r="ML67" s="14"/>
      <c r="MR67" s="14"/>
      <c r="MU67" s="14"/>
      <c r="NA67" s="14"/>
      <c r="ND67" s="14"/>
      <c r="NJ67" s="14"/>
      <c r="NM67" s="14"/>
      <c r="NS67" s="14"/>
      <c r="NV67" s="14"/>
      <c r="OB67" s="14"/>
      <c r="OE67" s="14"/>
      <c r="OK67" s="14"/>
      <c r="ON67" s="14"/>
      <c r="OT67" s="14"/>
      <c r="OW67" s="14"/>
      <c r="PC67" s="14"/>
      <c r="PF67" s="14"/>
      <c r="PL67" s="14"/>
      <c r="PO67" s="14"/>
      <c r="PU67" s="14"/>
      <c r="PX67" s="14"/>
      <c r="QD67" s="14"/>
      <c r="QG67" s="14"/>
      <c r="QM67" s="14"/>
      <c r="QP67" s="14"/>
      <c r="QV67" s="14"/>
      <c r="QY67" s="14"/>
      <c r="RE67" s="14"/>
      <c r="RH67" s="14"/>
      <c r="RN67" s="14"/>
      <c r="RQ67" s="14"/>
      <c r="RW67" s="14"/>
      <c r="RZ67" s="14"/>
      <c r="SF67" s="14"/>
      <c r="SI67" s="14"/>
      <c r="SO67" s="14"/>
      <c r="SR67" s="14"/>
      <c r="SX67" s="14"/>
      <c r="TA67" s="14"/>
      <c r="TG67" s="14"/>
      <c r="TJ67" s="14"/>
      <c r="TP67" s="14"/>
      <c r="TS67" s="14"/>
      <c r="TY67" s="14"/>
      <c r="UB67" s="14"/>
      <c r="UH67" s="14"/>
      <c r="UK67" s="14"/>
      <c r="UQ67" s="14"/>
      <c r="UT67" s="14"/>
      <c r="UZ67" s="14"/>
      <c r="VC67" s="14"/>
      <c r="VI67" s="14"/>
      <c r="VL67" s="14"/>
      <c r="VR67" s="14"/>
      <c r="VU67" s="14"/>
      <c r="WA67" s="14"/>
      <c r="WD67" s="14"/>
      <c r="WJ67" s="14"/>
      <c r="WM67" s="14"/>
      <c r="WS67" s="14"/>
      <c r="WV67" s="14"/>
      <c r="XB67" s="14"/>
      <c r="XE67" s="14"/>
      <c r="XK67" s="14"/>
      <c r="XN67" s="14"/>
      <c r="XT67" s="14"/>
      <c r="XW67" s="14"/>
      <c r="YC67" s="14"/>
      <c r="YF67" s="14"/>
      <c r="YL67" s="14"/>
      <c r="YO67" s="14"/>
      <c r="YU67" s="14"/>
      <c r="YX67" s="14"/>
      <c r="ZD67" s="14"/>
      <c r="ZG67" s="14"/>
      <c r="ZM67" s="14"/>
      <c r="ZP67" s="14"/>
      <c r="ZV67" s="14"/>
      <c r="ZY67" s="14"/>
      <c r="AAE67" s="14"/>
      <c r="AAH67" s="14"/>
      <c r="AAN67" s="14"/>
      <c r="AAQ67" s="14"/>
      <c r="AAW67" s="14"/>
      <c r="AAZ67" s="14"/>
      <c r="ABF67" s="14"/>
      <c r="ABI67" s="14"/>
      <c r="ABO67" s="14"/>
      <c r="ABR67" s="14"/>
      <c r="ABX67" s="14"/>
      <c r="ACA67" s="14"/>
      <c r="ACG67" s="14"/>
      <c r="ACJ67" s="14"/>
      <c r="ACP67" s="14"/>
      <c r="ACS67" s="14"/>
      <c r="ACY67" s="14"/>
      <c r="ADB67" s="14"/>
      <c r="ADH67" s="14"/>
      <c r="ADK67" s="14"/>
      <c r="ADQ67" s="14"/>
      <c r="ADT67" s="14"/>
      <c r="ADZ67" s="14"/>
      <c r="AEC67" s="14"/>
      <c r="AEI67" s="14"/>
      <c r="AEL67" s="14"/>
      <c r="AER67" s="14"/>
      <c r="AEU67" s="14"/>
      <c r="AFA67" s="14"/>
      <c r="AFD67" s="14"/>
      <c r="AFJ67" s="14"/>
      <c r="AFM67" s="14"/>
      <c r="AFS67" s="14"/>
      <c r="AFV67" s="14"/>
      <c r="AGB67" s="14"/>
      <c r="AGE67" s="14"/>
      <c r="AGK67" s="14"/>
      <c r="AGN67" s="14"/>
      <c r="AGT67" s="14"/>
      <c r="AGW67" s="14"/>
      <c r="AHC67" s="14"/>
      <c r="AHF67" s="14"/>
      <c r="AHL67" s="14"/>
      <c r="AHO67" s="14"/>
      <c r="AHU67" s="14"/>
      <c r="AHX67" s="14"/>
      <c r="AID67" s="14"/>
      <c r="AIG67" s="14"/>
      <c r="AIM67" s="14"/>
      <c r="AIP67" s="14"/>
      <c r="AIV67" s="14"/>
      <c r="AIY67" s="14"/>
      <c r="AJE67" s="14"/>
      <c r="AJH67" s="14"/>
      <c r="AJN67" s="14"/>
      <c r="AJQ67" s="14"/>
      <c r="AJW67" s="14"/>
      <c r="AJZ67" s="14"/>
      <c r="AKF67" s="14"/>
      <c r="AKI67" s="14"/>
      <c r="AKO67" s="14"/>
      <c r="AKR67" s="14"/>
      <c r="AKX67" s="14"/>
      <c r="ALA67" s="14"/>
      <c r="ALG67" s="14"/>
      <c r="ALJ67" s="14"/>
      <c r="ALP67" s="14"/>
      <c r="ALS67" s="14"/>
      <c r="ALY67" s="14"/>
      <c r="AMB67" s="14"/>
      <c r="AMH67" s="14"/>
      <c r="AMK67" s="14"/>
      <c r="AMQ67" s="14"/>
      <c r="AMT67" s="14"/>
      <c r="AMZ67" s="14"/>
      <c r="ANC67" s="14"/>
      <c r="ANI67" s="14"/>
      <c r="ANL67" s="14"/>
      <c r="ANR67" s="14"/>
      <c r="ANU67" s="14"/>
      <c r="AOA67" s="14"/>
      <c r="AOD67" s="14"/>
      <c r="AOJ67" s="14"/>
      <c r="AOM67" s="14"/>
      <c r="AOS67" s="14"/>
      <c r="AOV67" s="14"/>
      <c r="APB67" s="14"/>
      <c r="APE67" s="14"/>
      <c r="APK67" s="14"/>
      <c r="APN67" s="14"/>
      <c r="APT67" s="14"/>
      <c r="APW67" s="14"/>
      <c r="AQC67" s="14"/>
      <c r="AQF67" s="14"/>
      <c r="AQL67" s="14"/>
      <c r="AQO67" s="14"/>
      <c r="AQU67" s="14"/>
      <c r="AQX67" s="14"/>
      <c r="ARD67" s="14"/>
      <c r="ARG67" s="14"/>
      <c r="ARM67" s="14"/>
      <c r="ARP67" s="14"/>
      <c r="ARV67" s="14"/>
      <c r="ARY67" s="14"/>
      <c r="ASE67" s="14"/>
      <c r="ASH67" s="14"/>
      <c r="ASN67" s="14"/>
      <c r="ASQ67" s="14"/>
      <c r="ASW67" s="14"/>
      <c r="ASZ67" s="14"/>
      <c r="ATF67" s="14"/>
      <c r="ATI67" s="14"/>
      <c r="ATO67" s="14"/>
      <c r="ATR67" s="14"/>
      <c r="ATX67" s="14"/>
      <c r="AUA67" s="14"/>
      <c r="AUG67" s="14"/>
      <c r="AUJ67" s="14"/>
      <c r="AUP67" s="14"/>
      <c r="AUS67" s="14"/>
      <c r="AUY67" s="14"/>
      <c r="AVB67" s="14"/>
      <c r="AVH67" s="14"/>
      <c r="AVK67" s="14"/>
      <c r="AVQ67" s="14"/>
      <c r="AVT67" s="14"/>
      <c r="AVZ67" s="14"/>
      <c r="AWC67" s="14"/>
      <c r="AWI67" s="14"/>
      <c r="AWL67" s="14"/>
      <c r="AWR67" s="14"/>
      <c r="AWU67" s="14"/>
      <c r="AXA67" s="14"/>
      <c r="AXD67" s="14"/>
      <c r="AXJ67" s="14"/>
      <c r="AXM67" s="14"/>
      <c r="AXS67" s="14"/>
      <c r="AXV67" s="14"/>
      <c r="AYB67" s="14"/>
      <c r="AYE67" s="14"/>
      <c r="AYK67" s="14"/>
      <c r="AYN67" s="14"/>
      <c r="AYT67" s="14"/>
      <c r="AYW67" s="14"/>
      <c r="AZC67" s="14"/>
      <c r="AZF67" s="14"/>
      <c r="AZL67" s="14"/>
      <c r="AZO67" s="14"/>
      <c r="AZU67" s="14"/>
      <c r="AZX67" s="14"/>
      <c r="BAD67" s="14"/>
      <c r="BAG67" s="14"/>
      <c r="BAM67" s="14"/>
      <c r="BAP67" s="14"/>
      <c r="BAV67" s="14"/>
      <c r="BAY67" s="14"/>
      <c r="BBE67" s="14"/>
      <c r="BBH67" s="14"/>
      <c r="BBN67" s="14"/>
      <c r="BBQ67" s="14"/>
      <c r="BBW67" s="14"/>
      <c r="BBZ67" s="14"/>
      <c r="BCF67" s="14"/>
      <c r="BCI67" s="14"/>
      <c r="BCO67" s="14"/>
      <c r="BCR67" s="14"/>
      <c r="BCX67" s="14"/>
      <c r="BDA67" s="14"/>
      <c r="BDG67" s="14"/>
      <c r="BDJ67" s="14"/>
      <c r="BDP67" s="14"/>
      <c r="BDS67" s="14"/>
      <c r="BDY67" s="14"/>
      <c r="BEB67" s="14"/>
      <c r="BEH67" s="14"/>
      <c r="BEK67" s="14"/>
      <c r="BEQ67" s="14"/>
      <c r="BET67" s="14"/>
      <c r="BEZ67" s="14"/>
      <c r="BFC67" s="14"/>
      <c r="BFI67" s="14"/>
      <c r="BFL67" s="14"/>
      <c r="BFR67" s="14"/>
      <c r="BFU67" s="14"/>
      <c r="BGA67" s="14"/>
      <c r="BGD67" s="14"/>
      <c r="BGJ67" s="14"/>
      <c r="BGM67" s="14"/>
      <c r="BGS67" s="14"/>
      <c r="BGV67" s="14"/>
      <c r="BHB67" s="14"/>
      <c r="BHE67" s="14"/>
      <c r="BHK67" s="14"/>
      <c r="BHN67" s="14"/>
      <c r="BHT67" s="14"/>
      <c r="BHW67" s="14"/>
      <c r="BIC67" s="14"/>
      <c r="BIF67" s="14"/>
      <c r="BIL67" s="14"/>
      <c r="BIO67" s="14"/>
      <c r="BIU67" s="14"/>
      <c r="BIX67" s="14"/>
      <c r="BJD67" s="14"/>
      <c r="BJG67" s="14"/>
      <c r="BJM67" s="14"/>
      <c r="BJP67" s="14"/>
      <c r="BJV67" s="14"/>
      <c r="BJY67" s="14"/>
      <c r="BKE67" s="14"/>
      <c r="BKH67" s="14"/>
      <c r="BKN67" s="14"/>
      <c r="BKQ67" s="14"/>
      <c r="BKW67" s="14"/>
      <c r="BKZ67" s="14"/>
      <c r="BLF67" s="14"/>
      <c r="BLI67" s="14"/>
      <c r="BLO67" s="14"/>
      <c r="BLR67" s="14"/>
      <c r="BLX67" s="14"/>
      <c r="BMA67" s="14"/>
      <c r="BMG67" s="14"/>
      <c r="BMJ67" s="14"/>
      <c r="BMP67" s="14"/>
      <c r="BMS67" s="14"/>
      <c r="BMY67" s="14"/>
      <c r="BNB67" s="14"/>
      <c r="BNH67" s="14"/>
      <c r="BNK67" s="14"/>
      <c r="BNQ67" s="14"/>
      <c r="BNT67" s="14"/>
      <c r="BNZ67" s="14"/>
      <c r="BOC67" s="14"/>
      <c r="BOI67" s="14"/>
      <c r="BOL67" s="14"/>
      <c r="BOR67" s="14"/>
      <c r="BOU67" s="14"/>
      <c r="BPA67" s="14"/>
      <c r="BPD67" s="14"/>
      <c r="BPJ67" s="14"/>
      <c r="BPM67" s="14"/>
      <c r="BPS67" s="14"/>
      <c r="BPV67" s="14"/>
      <c r="BQB67" s="14"/>
      <c r="BQE67" s="14"/>
      <c r="BQK67" s="14"/>
      <c r="BQN67" s="14"/>
      <c r="BQT67" s="14"/>
      <c r="BQW67" s="14"/>
      <c r="BRC67" s="14"/>
      <c r="BRF67" s="14"/>
      <c r="BRL67" s="14"/>
      <c r="BRO67" s="14"/>
      <c r="BRU67" s="14"/>
      <c r="BRX67" s="14"/>
      <c r="BSD67" s="14"/>
      <c r="BSG67" s="14"/>
      <c r="BSM67" s="14"/>
      <c r="BSP67" s="14"/>
      <c r="BSV67" s="14"/>
      <c r="BSY67" s="14"/>
      <c r="BTE67" s="14"/>
      <c r="BTH67" s="14"/>
      <c r="BTN67" s="14"/>
      <c r="BTQ67" s="14"/>
      <c r="BTW67" s="14"/>
      <c r="BTZ67" s="14"/>
      <c r="BUF67" s="14"/>
      <c r="BUI67" s="14"/>
      <c r="BUO67" s="14"/>
      <c r="BUR67" s="14"/>
      <c r="BUX67" s="14"/>
      <c r="BVA67" s="14"/>
      <c r="BVG67" s="14"/>
      <c r="BVJ67" s="14"/>
      <c r="BVP67" s="14"/>
      <c r="BVS67" s="14"/>
      <c r="BVY67" s="14"/>
      <c r="BWB67" s="14"/>
      <c r="BWH67" s="14"/>
      <c r="BWK67" s="14"/>
      <c r="BWQ67" s="14"/>
      <c r="BWT67" s="14"/>
      <c r="BWZ67" s="14"/>
      <c r="BXC67" s="14"/>
      <c r="BXI67" s="14"/>
      <c r="BXL67" s="14"/>
      <c r="BXR67" s="14"/>
      <c r="BXU67" s="14"/>
      <c r="BYA67" s="14"/>
      <c r="BYD67" s="14"/>
      <c r="BYJ67" s="14"/>
      <c r="BYM67" s="14"/>
      <c r="BYS67" s="14"/>
      <c r="BYV67" s="14"/>
      <c r="BZB67" s="14"/>
      <c r="BZE67" s="14"/>
      <c r="BZK67" s="14"/>
      <c r="BZN67" s="14"/>
      <c r="BZT67" s="14"/>
      <c r="BZW67" s="14"/>
      <c r="CAC67" s="14"/>
      <c r="CAF67" s="14"/>
      <c r="CAL67" s="14"/>
      <c r="CAO67" s="14"/>
      <c r="CAU67" s="14"/>
      <c r="CAX67" s="14"/>
      <c r="CBD67" s="14"/>
      <c r="CBG67" s="14"/>
      <c r="CBM67" s="14"/>
      <c r="CBP67" s="14"/>
      <c r="CBV67" s="14"/>
      <c r="CBY67" s="14"/>
      <c r="CCE67" s="14"/>
      <c r="CCH67" s="14"/>
      <c r="CCN67" s="14"/>
      <c r="CCQ67" s="14"/>
      <c r="CCW67" s="14"/>
      <c r="CCZ67" s="14"/>
      <c r="CDF67" s="14"/>
      <c r="CDI67" s="14"/>
      <c r="CDO67" s="14"/>
      <c r="CDR67" s="14"/>
      <c r="CDX67" s="14"/>
      <c r="CEA67" s="14"/>
      <c r="CEG67" s="14"/>
      <c r="CEJ67" s="14"/>
      <c r="CEP67" s="14"/>
      <c r="CES67" s="14"/>
      <c r="CEY67" s="14"/>
      <c r="CFB67" s="14"/>
      <c r="CFH67" s="14"/>
      <c r="CFK67" s="14"/>
      <c r="CFQ67" s="14"/>
      <c r="CFT67" s="14"/>
      <c r="CFZ67" s="14"/>
      <c r="CGC67" s="14"/>
      <c r="CGI67" s="14"/>
      <c r="CGL67" s="14"/>
      <c r="CGR67" s="14"/>
      <c r="CGU67" s="14"/>
      <c r="CHA67" s="14"/>
      <c r="CHD67" s="14"/>
      <c r="CHJ67" s="14"/>
      <c r="CHM67" s="14"/>
      <c r="CHS67" s="14"/>
      <c r="CHV67" s="14"/>
      <c r="CIB67" s="14"/>
      <c r="CIE67" s="14"/>
      <c r="CIK67" s="14"/>
      <c r="CIN67" s="14"/>
      <c r="CIT67" s="14"/>
      <c r="CIW67" s="14"/>
      <c r="CJC67" s="14"/>
      <c r="CJF67" s="14"/>
      <c r="CJL67" s="14"/>
      <c r="CJO67" s="14"/>
      <c r="CJU67" s="14"/>
      <c r="CJX67" s="14"/>
      <c r="CKD67" s="14"/>
      <c r="CKG67" s="14"/>
      <c r="CKM67" s="14"/>
      <c r="CKP67" s="14"/>
      <c r="CKV67" s="14"/>
      <c r="CKY67" s="14"/>
      <c r="CLE67" s="14"/>
      <c r="CLH67" s="14"/>
      <c r="CLN67" s="14"/>
      <c r="CLQ67" s="14"/>
      <c r="CLW67" s="14"/>
      <c r="CLZ67" s="14"/>
      <c r="CMF67" s="14"/>
      <c r="CMI67" s="14"/>
      <c r="CMO67" s="14"/>
      <c r="CMR67" s="14"/>
      <c r="CMX67" s="14"/>
      <c r="CNA67" s="14"/>
      <c r="CNG67" s="14"/>
      <c r="CNJ67" s="14"/>
      <c r="CNP67" s="14"/>
      <c r="CNS67" s="14"/>
      <c r="CNY67" s="14"/>
      <c r="COB67" s="14"/>
      <c r="COH67" s="14"/>
      <c r="COK67" s="14"/>
      <c r="COQ67" s="14"/>
      <c r="COT67" s="14"/>
      <c r="COZ67" s="14"/>
      <c r="CPC67" s="14"/>
      <c r="CPI67" s="14"/>
      <c r="CPL67" s="14"/>
      <c r="CPR67" s="14"/>
      <c r="CPU67" s="14"/>
      <c r="CQA67" s="14"/>
      <c r="CQD67" s="14"/>
      <c r="CQJ67" s="14"/>
      <c r="CQM67" s="14"/>
      <c r="CQS67" s="14"/>
      <c r="CQV67" s="14"/>
      <c r="CRB67" s="14"/>
      <c r="CRE67" s="14"/>
      <c r="CRK67" s="14"/>
      <c r="CRN67" s="14"/>
      <c r="CRT67" s="14"/>
      <c r="CRW67" s="14"/>
      <c r="CSC67" s="14"/>
      <c r="CSF67" s="14"/>
      <c r="CSL67" s="14"/>
      <c r="CSO67" s="14"/>
      <c r="CSU67" s="14"/>
      <c r="CSX67" s="14"/>
      <c r="CTD67" s="14"/>
      <c r="CTG67" s="14"/>
      <c r="CTM67" s="14"/>
      <c r="CTP67" s="14"/>
      <c r="CTV67" s="14"/>
      <c r="CTY67" s="14"/>
      <c r="CUE67" s="14"/>
      <c r="CUH67" s="14"/>
      <c r="CUN67" s="14"/>
      <c r="CUQ67" s="14"/>
      <c r="CUW67" s="14"/>
      <c r="CUZ67" s="14"/>
      <c r="CVF67" s="14"/>
      <c r="CVI67" s="14"/>
      <c r="CVO67" s="14"/>
      <c r="CVR67" s="14"/>
      <c r="CVX67" s="14"/>
      <c r="CWA67" s="14"/>
      <c r="CWG67" s="14"/>
      <c r="CWJ67" s="14"/>
      <c r="CWP67" s="14"/>
      <c r="CWS67" s="14"/>
      <c r="CWY67" s="14"/>
      <c r="CXB67" s="14"/>
      <c r="CXH67" s="14"/>
      <c r="CXK67" s="14"/>
      <c r="CXQ67" s="14"/>
      <c r="CXT67" s="14"/>
      <c r="CXZ67" s="14"/>
      <c r="CYC67" s="14"/>
      <c r="CYI67" s="14"/>
      <c r="CYL67" s="14"/>
      <c r="CYR67" s="14"/>
      <c r="CYU67" s="14"/>
      <c r="CZA67" s="14"/>
      <c r="CZD67" s="14"/>
      <c r="CZJ67" s="14"/>
      <c r="CZM67" s="14"/>
      <c r="CZS67" s="14"/>
      <c r="CZV67" s="14"/>
      <c r="DAB67" s="14"/>
      <c r="DAE67" s="14"/>
      <c r="DAK67" s="14"/>
      <c r="DAN67" s="14"/>
      <c r="DAT67" s="14"/>
      <c r="DAW67" s="14"/>
      <c r="DBC67" s="14"/>
      <c r="DBF67" s="14"/>
      <c r="DBL67" s="14"/>
      <c r="DBO67" s="14"/>
      <c r="DBU67" s="14"/>
      <c r="DBX67" s="14"/>
      <c r="DCD67" s="14"/>
      <c r="DCG67" s="14"/>
      <c r="DCM67" s="14"/>
      <c r="DCP67" s="14"/>
      <c r="DCV67" s="14"/>
      <c r="DCY67" s="14"/>
      <c r="DDE67" s="14"/>
      <c r="DDH67" s="14"/>
      <c r="DDN67" s="14"/>
      <c r="DDQ67" s="14"/>
      <c r="DDW67" s="14"/>
      <c r="DDZ67" s="14"/>
      <c r="DEF67" s="14"/>
      <c r="DEI67" s="14"/>
      <c r="DEO67" s="14"/>
      <c r="DER67" s="14"/>
      <c r="DEX67" s="14"/>
      <c r="DFA67" s="14"/>
      <c r="DFG67" s="14"/>
      <c r="DFJ67" s="14"/>
      <c r="DFP67" s="14"/>
      <c r="DFS67" s="14"/>
      <c r="DFY67" s="14"/>
      <c r="DGB67" s="14"/>
      <c r="DGH67" s="14"/>
      <c r="DGK67" s="14"/>
      <c r="DGQ67" s="14"/>
      <c r="DGT67" s="14"/>
      <c r="DGZ67" s="14"/>
      <c r="DHC67" s="14"/>
      <c r="DHI67" s="14"/>
      <c r="DHL67" s="14"/>
      <c r="DHR67" s="14"/>
      <c r="DHU67" s="14"/>
      <c r="DIA67" s="14"/>
      <c r="DID67" s="14"/>
      <c r="DIJ67" s="14"/>
      <c r="DIM67" s="14"/>
      <c r="DIS67" s="14"/>
      <c r="DIV67" s="14"/>
      <c r="DJB67" s="14"/>
      <c r="DJE67" s="14"/>
      <c r="DJK67" s="14"/>
      <c r="DJN67" s="14"/>
      <c r="DJT67" s="14"/>
      <c r="DJW67" s="14"/>
      <c r="DKC67" s="14"/>
      <c r="DKF67" s="14"/>
      <c r="DKL67" s="14"/>
      <c r="DKO67" s="14"/>
      <c r="DKU67" s="14"/>
      <c r="DKX67" s="14"/>
      <c r="DLD67" s="14"/>
      <c r="DLG67" s="14"/>
      <c r="DLM67" s="14"/>
      <c r="DLP67" s="14"/>
      <c r="DLV67" s="14"/>
      <c r="DLY67" s="14"/>
      <c r="DME67" s="14"/>
      <c r="DMH67" s="14"/>
      <c r="DMN67" s="14"/>
      <c r="DMQ67" s="14"/>
      <c r="DMW67" s="14"/>
      <c r="DMZ67" s="14"/>
      <c r="DNF67" s="14"/>
      <c r="DNI67" s="14"/>
      <c r="DNO67" s="14"/>
      <c r="DNR67" s="14"/>
      <c r="DNX67" s="14"/>
      <c r="DOA67" s="14"/>
      <c r="DOG67" s="14"/>
      <c r="DOJ67" s="14"/>
      <c r="DOP67" s="14"/>
      <c r="DOS67" s="14"/>
      <c r="DOY67" s="14"/>
      <c r="DPB67" s="14"/>
      <c r="DPH67" s="14"/>
      <c r="DPK67" s="14"/>
      <c r="DPQ67" s="14"/>
      <c r="DPT67" s="14"/>
      <c r="DPZ67" s="14"/>
      <c r="DQC67" s="14"/>
      <c r="DQI67" s="14"/>
      <c r="DQL67" s="14"/>
      <c r="DQR67" s="14"/>
      <c r="DQU67" s="14"/>
      <c r="DRA67" s="14"/>
      <c r="DRD67" s="14"/>
      <c r="DRJ67" s="14"/>
      <c r="DRM67" s="14"/>
      <c r="DRS67" s="14"/>
      <c r="DRV67" s="14"/>
      <c r="DSB67" s="14"/>
      <c r="DSE67" s="14"/>
      <c r="DSK67" s="14"/>
      <c r="DSN67" s="14"/>
      <c r="DST67" s="14"/>
      <c r="DSW67" s="14"/>
      <c r="DTC67" s="14"/>
      <c r="DTF67" s="14"/>
      <c r="DTL67" s="14"/>
      <c r="DTO67" s="14"/>
      <c r="DTU67" s="14"/>
      <c r="DTX67" s="14"/>
      <c r="DUD67" s="14"/>
      <c r="DUG67" s="14"/>
      <c r="DUM67" s="14"/>
      <c r="DUP67" s="14"/>
      <c r="DUV67" s="14"/>
      <c r="DUY67" s="14"/>
      <c r="DVE67" s="14"/>
      <c r="DVH67" s="14"/>
      <c r="DVN67" s="14"/>
      <c r="DVQ67" s="14"/>
      <c r="DVW67" s="14"/>
      <c r="DVZ67" s="14"/>
      <c r="DWF67" s="14"/>
      <c r="DWI67" s="14"/>
      <c r="DWO67" s="14"/>
      <c r="DWR67" s="14"/>
      <c r="DWX67" s="14"/>
      <c r="DXA67" s="14"/>
      <c r="DXG67" s="14"/>
      <c r="DXJ67" s="14"/>
      <c r="DXP67" s="14"/>
      <c r="DXS67" s="14"/>
      <c r="DXY67" s="14"/>
      <c r="DYB67" s="14"/>
      <c r="DYH67" s="14"/>
      <c r="DYK67" s="14"/>
      <c r="DYQ67" s="14"/>
      <c r="DYT67" s="14"/>
      <c r="DYZ67" s="14"/>
      <c r="DZC67" s="14"/>
      <c r="DZI67" s="14"/>
      <c r="DZL67" s="14"/>
      <c r="DZR67" s="14"/>
      <c r="DZU67" s="14"/>
      <c r="EAA67" s="14"/>
      <c r="EAD67" s="14"/>
      <c r="EAJ67" s="14"/>
      <c r="EAM67" s="14"/>
      <c r="EAS67" s="14"/>
      <c r="EAV67" s="14"/>
      <c r="EBB67" s="14"/>
      <c r="EBE67" s="14"/>
      <c r="EBK67" s="14"/>
      <c r="EBN67" s="14"/>
      <c r="EBT67" s="14"/>
      <c r="EBW67" s="14"/>
      <c r="ECC67" s="14"/>
      <c r="ECF67" s="14"/>
      <c r="ECL67" s="14"/>
      <c r="ECO67" s="14"/>
      <c r="ECU67" s="14"/>
      <c r="ECX67" s="14"/>
      <c r="EDD67" s="14"/>
      <c r="EDG67" s="14"/>
      <c r="EDM67" s="14"/>
      <c r="EDP67" s="14"/>
      <c r="EDV67" s="14"/>
      <c r="EDY67" s="14"/>
      <c r="EEE67" s="14"/>
      <c r="EEH67" s="14"/>
      <c r="EEN67" s="14"/>
      <c r="EEQ67" s="14"/>
      <c r="EEW67" s="14"/>
      <c r="EEZ67" s="14"/>
      <c r="EFF67" s="14"/>
      <c r="EFI67" s="14"/>
      <c r="EFO67" s="14"/>
      <c r="EFR67" s="14"/>
      <c r="EFX67" s="14"/>
      <c r="EGA67" s="14"/>
      <c r="EGG67" s="14"/>
      <c r="EGJ67" s="14"/>
      <c r="EGP67" s="14"/>
      <c r="EGS67" s="14"/>
      <c r="EGY67" s="14"/>
      <c r="EHB67" s="14"/>
      <c r="EHH67" s="14"/>
      <c r="EHK67" s="14"/>
      <c r="EHQ67" s="14"/>
      <c r="EHT67" s="14"/>
      <c r="EHZ67" s="14"/>
      <c r="EIC67" s="14"/>
      <c r="EII67" s="14"/>
      <c r="EIL67" s="14"/>
      <c r="EIR67" s="14"/>
      <c r="EIU67" s="14"/>
      <c r="EJA67" s="14"/>
      <c r="EJD67" s="14"/>
      <c r="EJJ67" s="14"/>
      <c r="EJM67" s="14"/>
      <c r="EJS67" s="14"/>
      <c r="EJV67" s="14"/>
      <c r="EKB67" s="14"/>
      <c r="EKE67" s="14"/>
      <c r="EKK67" s="14"/>
      <c r="EKN67" s="14"/>
      <c r="EKT67" s="14"/>
      <c r="EKW67" s="14"/>
      <c r="ELC67" s="14"/>
      <c r="ELF67" s="14"/>
      <c r="ELL67" s="14"/>
      <c r="ELO67" s="14"/>
      <c r="ELU67" s="14"/>
      <c r="ELX67" s="14"/>
      <c r="EMD67" s="14"/>
      <c r="EMG67" s="14"/>
      <c r="EMM67" s="14"/>
      <c r="EMP67" s="14"/>
      <c r="EMV67" s="14"/>
      <c r="EMY67" s="14"/>
      <c r="ENE67" s="14"/>
      <c r="ENH67" s="14"/>
      <c r="ENN67" s="14"/>
      <c r="ENQ67" s="14"/>
      <c r="ENW67" s="14"/>
      <c r="ENZ67" s="14"/>
      <c r="EOF67" s="14"/>
      <c r="EOI67" s="14"/>
      <c r="EOO67" s="14"/>
      <c r="EOR67" s="14"/>
      <c r="EOX67" s="14"/>
      <c r="EPA67" s="14"/>
      <c r="EPG67" s="14"/>
      <c r="EPJ67" s="14"/>
      <c r="EPP67" s="14"/>
      <c r="EPS67" s="14"/>
      <c r="EPY67" s="14"/>
      <c r="EQB67" s="14"/>
      <c r="EQH67" s="14"/>
      <c r="EQK67" s="14"/>
      <c r="EQQ67" s="14"/>
      <c r="EQT67" s="14"/>
      <c r="EQZ67" s="14"/>
      <c r="ERC67" s="14"/>
      <c r="ERI67" s="14"/>
      <c r="ERL67" s="14"/>
      <c r="ERR67" s="14"/>
      <c r="ERU67" s="14"/>
      <c r="ESA67" s="14"/>
      <c r="ESD67" s="14"/>
      <c r="ESJ67" s="14"/>
      <c r="ESM67" s="14"/>
      <c r="ESS67" s="14"/>
      <c r="ESV67" s="14"/>
      <c r="ETB67" s="14"/>
      <c r="ETE67" s="14"/>
      <c r="ETK67" s="14"/>
      <c r="ETN67" s="14"/>
      <c r="ETT67" s="14"/>
      <c r="ETW67" s="14"/>
      <c r="EUC67" s="14"/>
      <c r="EUF67" s="14"/>
      <c r="EUL67" s="14"/>
      <c r="EUO67" s="14"/>
      <c r="EUU67" s="14"/>
      <c r="EUX67" s="14"/>
      <c r="EVD67" s="14"/>
      <c r="EVG67" s="14"/>
      <c r="EVM67" s="14"/>
      <c r="EVP67" s="14"/>
      <c r="EVV67" s="14"/>
      <c r="EVY67" s="14"/>
      <c r="EWE67" s="14"/>
      <c r="EWH67" s="14"/>
      <c r="EWN67" s="14"/>
      <c r="EWQ67" s="14"/>
      <c r="EWW67" s="14"/>
      <c r="EWZ67" s="14"/>
      <c r="EXF67" s="14"/>
      <c r="EXI67" s="14"/>
      <c r="EXO67" s="14"/>
      <c r="EXR67" s="14"/>
      <c r="EXX67" s="14"/>
      <c r="EYA67" s="14"/>
      <c r="EYG67" s="14"/>
      <c r="EYJ67" s="14"/>
      <c r="EYP67" s="14"/>
      <c r="EYS67" s="14"/>
      <c r="EYY67" s="14"/>
      <c r="EZB67" s="14"/>
      <c r="EZH67" s="14"/>
      <c r="EZK67" s="14"/>
      <c r="EZQ67" s="14"/>
      <c r="EZT67" s="14"/>
      <c r="EZZ67" s="14"/>
      <c r="FAC67" s="14"/>
      <c r="FAI67" s="14"/>
      <c r="FAL67" s="14"/>
      <c r="FAR67" s="14"/>
      <c r="FAU67" s="14"/>
      <c r="FBA67" s="14"/>
      <c r="FBD67" s="14"/>
      <c r="FBJ67" s="14"/>
      <c r="FBM67" s="14"/>
      <c r="FBS67" s="14"/>
      <c r="FBV67" s="14"/>
      <c r="FCB67" s="14"/>
      <c r="FCE67" s="14"/>
      <c r="FCK67" s="14"/>
      <c r="FCN67" s="14"/>
      <c r="FCT67" s="14"/>
      <c r="FCW67" s="14"/>
      <c r="FDC67" s="14"/>
      <c r="FDF67" s="14"/>
      <c r="FDL67" s="14"/>
      <c r="FDO67" s="14"/>
      <c r="FDU67" s="14"/>
      <c r="FDX67" s="14"/>
      <c r="FED67" s="14"/>
      <c r="FEG67" s="14"/>
      <c r="FEM67" s="14"/>
      <c r="FEP67" s="14"/>
      <c r="FEV67" s="14"/>
      <c r="FEY67" s="14"/>
      <c r="FFE67" s="14"/>
      <c r="FFH67" s="14"/>
      <c r="FFN67" s="14"/>
      <c r="FFQ67" s="14"/>
      <c r="FFW67" s="14"/>
      <c r="FFZ67" s="14"/>
      <c r="FGF67" s="14"/>
      <c r="FGI67" s="14"/>
      <c r="FGO67" s="14"/>
      <c r="FGR67" s="14"/>
      <c r="FGX67" s="14"/>
      <c r="FHA67" s="14"/>
      <c r="FHG67" s="14"/>
      <c r="FHJ67" s="14"/>
      <c r="FHP67" s="14"/>
      <c r="FHS67" s="14"/>
      <c r="FHY67" s="14"/>
      <c r="FIB67" s="14"/>
      <c r="FIH67" s="14"/>
      <c r="FIK67" s="14"/>
      <c r="FIQ67" s="14"/>
      <c r="FIT67" s="14"/>
      <c r="FIZ67" s="14"/>
      <c r="FJC67" s="14"/>
      <c r="FJI67" s="14"/>
      <c r="FJL67" s="14"/>
      <c r="FJR67" s="14"/>
      <c r="FJU67" s="14"/>
      <c r="FKA67" s="14"/>
      <c r="FKD67" s="14"/>
      <c r="FKJ67" s="14"/>
      <c r="FKM67" s="14"/>
      <c r="FKS67" s="14"/>
      <c r="FKV67" s="14"/>
      <c r="FLB67" s="14"/>
      <c r="FLE67" s="14"/>
      <c r="FLK67" s="14"/>
      <c r="FLN67" s="14"/>
      <c r="FLT67" s="14"/>
      <c r="FLW67" s="14"/>
      <c r="FMC67" s="14"/>
      <c r="FMF67" s="14"/>
      <c r="FML67" s="14"/>
      <c r="FMO67" s="14"/>
      <c r="FMU67" s="14"/>
      <c r="FMX67" s="14"/>
      <c r="FND67" s="14"/>
      <c r="FNG67" s="14"/>
      <c r="FNM67" s="14"/>
      <c r="FNP67" s="14"/>
      <c r="FNV67" s="14"/>
      <c r="FNY67" s="14"/>
      <c r="FOE67" s="14"/>
      <c r="FOH67" s="14"/>
      <c r="FON67" s="14"/>
      <c r="FOQ67" s="14"/>
      <c r="FOW67" s="14"/>
      <c r="FOZ67" s="14"/>
      <c r="FPF67" s="14"/>
      <c r="FPI67" s="14"/>
      <c r="FPO67" s="14"/>
      <c r="FPR67" s="14"/>
      <c r="FPX67" s="14"/>
      <c r="FQA67" s="14"/>
      <c r="FQG67" s="14"/>
      <c r="FQJ67" s="14"/>
      <c r="FQP67" s="14"/>
      <c r="FQS67" s="14"/>
      <c r="FQY67" s="14"/>
      <c r="FRB67" s="14"/>
      <c r="FRH67" s="14"/>
      <c r="FRK67" s="14"/>
      <c r="FRQ67" s="14"/>
      <c r="FRT67" s="14"/>
      <c r="FRZ67" s="14"/>
      <c r="FSC67" s="14"/>
      <c r="FSI67" s="14"/>
      <c r="FSL67" s="14"/>
      <c r="FSR67" s="14"/>
      <c r="FSU67" s="14"/>
      <c r="FTA67" s="14"/>
      <c r="FTD67" s="14"/>
      <c r="FTJ67" s="14"/>
      <c r="FTM67" s="14"/>
      <c r="FTS67" s="14"/>
      <c r="FTV67" s="14"/>
      <c r="FUB67" s="14"/>
      <c r="FUE67" s="14"/>
      <c r="FUK67" s="14"/>
      <c r="FUN67" s="14"/>
      <c r="FUT67" s="14"/>
      <c r="FUW67" s="14"/>
      <c r="FVC67" s="14"/>
      <c r="FVF67" s="14"/>
      <c r="FVL67" s="14"/>
      <c r="FVO67" s="14"/>
      <c r="FVU67" s="14"/>
      <c r="FVX67" s="14"/>
      <c r="FWD67" s="14"/>
      <c r="FWG67" s="14"/>
      <c r="FWM67" s="14"/>
      <c r="FWP67" s="14"/>
      <c r="FWV67" s="14"/>
      <c r="FWY67" s="14"/>
      <c r="FXE67" s="14"/>
      <c r="FXH67" s="14"/>
      <c r="FXN67" s="14"/>
      <c r="FXQ67" s="14"/>
      <c r="FXW67" s="14"/>
      <c r="FXZ67" s="14"/>
      <c r="FYF67" s="14"/>
      <c r="FYI67" s="14"/>
      <c r="FYO67" s="14"/>
      <c r="FYR67" s="14"/>
      <c r="FYX67" s="14"/>
      <c r="FZA67" s="14"/>
      <c r="FZG67" s="14"/>
      <c r="FZJ67" s="14"/>
      <c r="FZP67" s="14"/>
      <c r="FZS67" s="14"/>
      <c r="FZY67" s="14"/>
      <c r="GAB67" s="14"/>
      <c r="GAH67" s="14"/>
      <c r="GAK67" s="14"/>
      <c r="GAQ67" s="14"/>
      <c r="GAT67" s="14"/>
      <c r="GAZ67" s="14"/>
      <c r="GBC67" s="14"/>
      <c r="GBI67" s="14"/>
      <c r="GBL67" s="14"/>
      <c r="GBR67" s="14"/>
      <c r="GBU67" s="14"/>
      <c r="GCA67" s="14"/>
      <c r="GCD67" s="14"/>
      <c r="GCJ67" s="14"/>
      <c r="GCM67" s="14"/>
      <c r="GCS67" s="14"/>
      <c r="GCV67" s="14"/>
      <c r="GDB67" s="14"/>
      <c r="GDE67" s="14"/>
      <c r="GDK67" s="14"/>
      <c r="GDN67" s="14"/>
      <c r="GDT67" s="14"/>
      <c r="GDW67" s="14"/>
      <c r="GEC67" s="14"/>
      <c r="GEF67" s="14"/>
      <c r="GEL67" s="14"/>
      <c r="GEO67" s="14"/>
      <c r="GEU67" s="14"/>
      <c r="GEX67" s="14"/>
      <c r="GFD67" s="14"/>
      <c r="GFG67" s="14"/>
      <c r="GFM67" s="14"/>
      <c r="GFP67" s="14"/>
      <c r="GFV67" s="14"/>
      <c r="GFY67" s="14"/>
      <c r="GGE67" s="14"/>
      <c r="GGH67" s="14"/>
      <c r="GGN67" s="14"/>
      <c r="GGQ67" s="14"/>
      <c r="GGW67" s="14"/>
      <c r="GGZ67" s="14"/>
      <c r="GHF67" s="14"/>
      <c r="GHI67" s="14"/>
      <c r="GHO67" s="14"/>
      <c r="GHR67" s="14"/>
      <c r="GHX67" s="14"/>
      <c r="GIA67" s="14"/>
      <c r="GIG67" s="14"/>
      <c r="GIJ67" s="14"/>
      <c r="GIP67" s="14"/>
      <c r="GIS67" s="14"/>
      <c r="GIY67" s="14"/>
      <c r="GJB67" s="14"/>
      <c r="GJH67" s="14"/>
      <c r="GJK67" s="14"/>
      <c r="GJQ67" s="14"/>
      <c r="GJT67" s="14"/>
      <c r="GJZ67" s="14"/>
      <c r="GKC67" s="14"/>
      <c r="GKI67" s="14"/>
      <c r="GKL67" s="14"/>
      <c r="GKR67" s="14"/>
      <c r="GKU67" s="14"/>
      <c r="GLA67" s="14"/>
      <c r="GLD67" s="14"/>
      <c r="GLJ67" s="14"/>
      <c r="GLM67" s="14"/>
      <c r="GLS67" s="14"/>
      <c r="GLV67" s="14"/>
      <c r="GMB67" s="14"/>
      <c r="GME67" s="14"/>
      <c r="GMK67" s="14"/>
      <c r="GMN67" s="14"/>
      <c r="GMT67" s="14"/>
      <c r="GMW67" s="14"/>
      <c r="GNC67" s="14"/>
      <c r="GNF67" s="14"/>
      <c r="GNL67" s="14"/>
      <c r="GNO67" s="14"/>
      <c r="GNU67" s="14"/>
      <c r="GNX67" s="14"/>
      <c r="GOD67" s="14"/>
      <c r="GOG67" s="14"/>
      <c r="GOM67" s="14"/>
      <c r="GOP67" s="14"/>
      <c r="GOV67" s="14"/>
      <c r="GOY67" s="14"/>
      <c r="GPE67" s="14"/>
      <c r="GPH67" s="14"/>
      <c r="GPN67" s="14"/>
      <c r="GPQ67" s="14"/>
      <c r="GPW67" s="14"/>
      <c r="GPZ67" s="14"/>
      <c r="GQF67" s="14"/>
      <c r="GQI67" s="14"/>
      <c r="GQO67" s="14"/>
      <c r="GQR67" s="14"/>
      <c r="GQX67" s="14"/>
      <c r="GRA67" s="14"/>
      <c r="GRG67" s="14"/>
      <c r="GRJ67" s="14"/>
      <c r="GRP67" s="14"/>
      <c r="GRS67" s="14"/>
      <c r="GRY67" s="14"/>
      <c r="GSB67" s="14"/>
      <c r="GSH67" s="14"/>
      <c r="GSK67" s="14"/>
      <c r="GSQ67" s="14"/>
      <c r="GST67" s="14"/>
      <c r="GSZ67" s="14"/>
      <c r="GTC67" s="14"/>
      <c r="GTI67" s="14"/>
      <c r="GTL67" s="14"/>
      <c r="GTR67" s="14"/>
      <c r="GTU67" s="14"/>
      <c r="GUA67" s="14"/>
      <c r="GUD67" s="14"/>
      <c r="GUJ67" s="14"/>
      <c r="GUM67" s="14"/>
      <c r="GUS67" s="14"/>
      <c r="GUV67" s="14"/>
      <c r="GVB67" s="14"/>
      <c r="GVE67" s="14"/>
      <c r="GVK67" s="14"/>
      <c r="GVN67" s="14"/>
      <c r="GVT67" s="14"/>
      <c r="GVW67" s="14"/>
      <c r="GWC67" s="14"/>
      <c r="GWF67" s="14"/>
      <c r="GWL67" s="14"/>
      <c r="GWO67" s="14"/>
      <c r="GWU67" s="14"/>
      <c r="GWX67" s="14"/>
      <c r="GXD67" s="14"/>
      <c r="GXG67" s="14"/>
      <c r="GXM67" s="14"/>
      <c r="GXP67" s="14"/>
      <c r="GXV67" s="14"/>
      <c r="GXY67" s="14"/>
      <c r="GYE67" s="14"/>
      <c r="GYH67" s="14"/>
      <c r="GYN67" s="14"/>
      <c r="GYQ67" s="14"/>
      <c r="GYW67" s="14"/>
      <c r="GYZ67" s="14"/>
      <c r="GZF67" s="14"/>
      <c r="GZI67" s="14"/>
      <c r="GZO67" s="14"/>
      <c r="GZR67" s="14"/>
      <c r="GZX67" s="14"/>
      <c r="HAA67" s="14"/>
      <c r="HAG67" s="14"/>
      <c r="HAJ67" s="14"/>
      <c r="HAP67" s="14"/>
      <c r="HAS67" s="14"/>
      <c r="HAY67" s="14"/>
      <c r="HBB67" s="14"/>
      <c r="HBH67" s="14"/>
      <c r="HBK67" s="14"/>
      <c r="HBQ67" s="14"/>
      <c r="HBT67" s="14"/>
      <c r="HBZ67" s="14"/>
      <c r="HCC67" s="14"/>
      <c r="HCI67" s="14"/>
      <c r="HCL67" s="14"/>
      <c r="HCR67" s="14"/>
      <c r="HCU67" s="14"/>
      <c r="HDA67" s="14"/>
      <c r="HDD67" s="14"/>
      <c r="HDJ67" s="14"/>
      <c r="HDM67" s="14"/>
      <c r="HDS67" s="14"/>
      <c r="HDV67" s="14"/>
      <c r="HEB67" s="14"/>
      <c r="HEE67" s="14"/>
      <c r="HEK67" s="14"/>
      <c r="HEN67" s="14"/>
      <c r="HET67" s="14"/>
      <c r="HEW67" s="14"/>
      <c r="HFC67" s="14"/>
      <c r="HFF67" s="14"/>
      <c r="HFL67" s="14"/>
      <c r="HFO67" s="14"/>
      <c r="HFU67" s="14"/>
      <c r="HFX67" s="14"/>
      <c r="HGD67" s="14"/>
      <c r="HGG67" s="14"/>
      <c r="HGM67" s="14"/>
      <c r="HGP67" s="14"/>
      <c r="HGV67" s="14"/>
      <c r="HGY67" s="14"/>
      <c r="HHE67" s="14"/>
      <c r="HHH67" s="14"/>
      <c r="HHN67" s="14"/>
      <c r="HHQ67" s="14"/>
      <c r="HHW67" s="14"/>
      <c r="HHZ67" s="14"/>
      <c r="HIF67" s="14"/>
      <c r="HII67" s="14"/>
      <c r="HIO67" s="14"/>
      <c r="HIR67" s="14"/>
      <c r="HIX67" s="14"/>
      <c r="HJA67" s="14"/>
      <c r="HJG67" s="14"/>
      <c r="HJJ67" s="14"/>
      <c r="HJP67" s="14"/>
      <c r="HJS67" s="14"/>
      <c r="HJY67" s="14"/>
      <c r="HKB67" s="14"/>
      <c r="HKH67" s="14"/>
      <c r="HKK67" s="14"/>
      <c r="HKQ67" s="14"/>
      <c r="HKT67" s="14"/>
      <c r="HKZ67" s="14"/>
      <c r="HLC67" s="14"/>
      <c r="HLI67" s="14"/>
      <c r="HLL67" s="14"/>
      <c r="HLR67" s="14"/>
      <c r="HLU67" s="14"/>
      <c r="HMA67" s="14"/>
      <c r="HMD67" s="14"/>
      <c r="HMJ67" s="14"/>
      <c r="HMM67" s="14"/>
      <c r="HMS67" s="14"/>
      <c r="HMV67" s="14"/>
      <c r="HNB67" s="14"/>
      <c r="HNE67" s="14"/>
      <c r="HNK67" s="14"/>
      <c r="HNN67" s="14"/>
      <c r="HNT67" s="14"/>
      <c r="HNW67" s="14"/>
      <c r="HOC67" s="14"/>
      <c r="HOF67" s="14"/>
      <c r="HOL67" s="14"/>
      <c r="HOO67" s="14"/>
      <c r="HOU67" s="14"/>
      <c r="HOX67" s="14"/>
      <c r="HPD67" s="14"/>
      <c r="HPG67" s="14"/>
      <c r="HPM67" s="14"/>
      <c r="HPP67" s="14"/>
      <c r="HPV67" s="14"/>
      <c r="HPY67" s="14"/>
      <c r="HQE67" s="14"/>
      <c r="HQH67" s="14"/>
      <c r="HQN67" s="14"/>
      <c r="HQQ67" s="14"/>
      <c r="HQW67" s="14"/>
      <c r="HQZ67" s="14"/>
      <c r="HRF67" s="14"/>
      <c r="HRI67" s="14"/>
      <c r="HRO67" s="14"/>
      <c r="HRR67" s="14"/>
      <c r="HRX67" s="14"/>
      <c r="HSA67" s="14"/>
      <c r="HSG67" s="14"/>
      <c r="HSJ67" s="14"/>
      <c r="HSP67" s="14"/>
      <c r="HSS67" s="14"/>
      <c r="HSY67" s="14"/>
      <c r="HTB67" s="14"/>
      <c r="HTH67" s="14"/>
      <c r="HTK67" s="14"/>
      <c r="HTQ67" s="14"/>
      <c r="HTT67" s="14"/>
      <c r="HTZ67" s="14"/>
      <c r="HUC67" s="14"/>
      <c r="HUI67" s="14"/>
      <c r="HUL67" s="14"/>
      <c r="HUR67" s="14"/>
      <c r="HUU67" s="14"/>
      <c r="HVA67" s="14"/>
      <c r="HVD67" s="14"/>
      <c r="HVJ67" s="14"/>
      <c r="HVM67" s="14"/>
      <c r="HVS67" s="14"/>
      <c r="HVV67" s="14"/>
      <c r="HWB67" s="14"/>
      <c r="HWE67" s="14"/>
      <c r="HWK67" s="14"/>
      <c r="HWN67" s="14"/>
      <c r="HWT67" s="14"/>
      <c r="HWW67" s="14"/>
      <c r="HXC67" s="14"/>
      <c r="HXF67" s="14"/>
      <c r="HXL67" s="14"/>
      <c r="HXO67" s="14"/>
      <c r="HXU67" s="14"/>
      <c r="HXX67" s="14"/>
      <c r="HYD67" s="14"/>
      <c r="HYG67" s="14"/>
      <c r="HYM67" s="14"/>
      <c r="HYP67" s="14"/>
      <c r="HYV67" s="14"/>
      <c r="HYY67" s="14"/>
      <c r="HZE67" s="14"/>
      <c r="HZH67" s="14"/>
      <c r="HZN67" s="14"/>
      <c r="HZQ67" s="14"/>
      <c r="HZW67" s="14"/>
      <c r="HZZ67" s="14"/>
      <c r="IAF67" s="14"/>
      <c r="IAI67" s="14"/>
      <c r="IAO67" s="14"/>
      <c r="IAR67" s="14"/>
      <c r="IAX67" s="14"/>
      <c r="IBA67" s="14"/>
      <c r="IBG67" s="14"/>
      <c r="IBJ67" s="14"/>
      <c r="IBP67" s="14"/>
      <c r="IBS67" s="14"/>
      <c r="IBY67" s="14"/>
      <c r="ICB67" s="14"/>
      <c r="ICH67" s="14"/>
      <c r="ICK67" s="14"/>
      <c r="ICQ67" s="14"/>
      <c r="ICT67" s="14"/>
      <c r="ICZ67" s="14"/>
      <c r="IDC67" s="14"/>
      <c r="IDI67" s="14"/>
      <c r="IDL67" s="14"/>
      <c r="IDR67" s="14"/>
      <c r="IDU67" s="14"/>
      <c r="IEA67" s="14"/>
      <c r="IED67" s="14"/>
      <c r="IEJ67" s="14"/>
      <c r="IEM67" s="14"/>
      <c r="IES67" s="14"/>
      <c r="IEV67" s="14"/>
      <c r="IFB67" s="14"/>
      <c r="IFE67" s="14"/>
      <c r="IFK67" s="14"/>
      <c r="IFN67" s="14"/>
      <c r="IFT67" s="14"/>
      <c r="IFW67" s="14"/>
      <c r="IGC67" s="14"/>
      <c r="IGF67" s="14"/>
      <c r="IGL67" s="14"/>
      <c r="IGO67" s="14"/>
      <c r="IGU67" s="14"/>
      <c r="IGX67" s="14"/>
      <c r="IHD67" s="14"/>
      <c r="IHG67" s="14"/>
      <c r="IHM67" s="14"/>
      <c r="IHP67" s="14"/>
      <c r="IHV67" s="14"/>
      <c r="IHY67" s="14"/>
      <c r="IIE67" s="14"/>
      <c r="IIH67" s="14"/>
      <c r="IIN67" s="14"/>
      <c r="IIQ67" s="14"/>
      <c r="IIW67" s="14"/>
      <c r="IIZ67" s="14"/>
      <c r="IJF67" s="14"/>
      <c r="IJI67" s="14"/>
      <c r="IJO67" s="14"/>
      <c r="IJR67" s="14"/>
      <c r="IJX67" s="14"/>
      <c r="IKA67" s="14"/>
      <c r="IKG67" s="14"/>
      <c r="IKJ67" s="14"/>
      <c r="IKP67" s="14"/>
      <c r="IKS67" s="14"/>
      <c r="IKY67" s="14"/>
      <c r="ILB67" s="14"/>
      <c r="ILH67" s="14"/>
      <c r="ILK67" s="14"/>
      <c r="ILQ67" s="14"/>
      <c r="ILT67" s="14"/>
      <c r="ILZ67" s="14"/>
      <c r="IMC67" s="14"/>
      <c r="IMI67" s="14"/>
      <c r="IML67" s="14"/>
      <c r="IMR67" s="14"/>
      <c r="IMU67" s="14"/>
      <c r="INA67" s="14"/>
      <c r="IND67" s="14"/>
      <c r="INJ67" s="14"/>
      <c r="INM67" s="14"/>
      <c r="INS67" s="14"/>
      <c r="INV67" s="14"/>
      <c r="IOB67" s="14"/>
      <c r="IOE67" s="14"/>
      <c r="IOK67" s="14"/>
      <c r="ION67" s="14"/>
      <c r="IOT67" s="14"/>
      <c r="IOW67" s="14"/>
      <c r="IPC67" s="14"/>
      <c r="IPF67" s="14"/>
      <c r="IPL67" s="14"/>
      <c r="IPO67" s="14"/>
      <c r="IPU67" s="14"/>
      <c r="IPX67" s="14"/>
      <c r="IQD67" s="14"/>
      <c r="IQG67" s="14"/>
      <c r="IQM67" s="14"/>
      <c r="IQP67" s="14"/>
      <c r="IQV67" s="14"/>
      <c r="IQY67" s="14"/>
      <c r="IRE67" s="14"/>
      <c r="IRH67" s="14"/>
      <c r="IRN67" s="14"/>
      <c r="IRQ67" s="14"/>
      <c r="IRW67" s="14"/>
      <c r="IRZ67" s="14"/>
      <c r="ISF67" s="14"/>
      <c r="ISI67" s="14"/>
      <c r="ISO67" s="14"/>
      <c r="ISR67" s="14"/>
      <c r="ISX67" s="14"/>
      <c r="ITA67" s="14"/>
      <c r="ITG67" s="14"/>
      <c r="ITJ67" s="14"/>
      <c r="ITP67" s="14"/>
      <c r="ITS67" s="14"/>
      <c r="ITY67" s="14"/>
      <c r="IUB67" s="14"/>
      <c r="IUH67" s="14"/>
      <c r="IUK67" s="14"/>
      <c r="IUQ67" s="14"/>
      <c r="IUT67" s="14"/>
      <c r="IUZ67" s="14"/>
      <c r="IVC67" s="14"/>
      <c r="IVI67" s="14"/>
      <c r="IVL67" s="14"/>
      <c r="IVR67" s="14"/>
      <c r="IVU67" s="14"/>
      <c r="IWA67" s="14"/>
      <c r="IWD67" s="14"/>
      <c r="IWJ67" s="14"/>
      <c r="IWM67" s="14"/>
      <c r="IWS67" s="14"/>
      <c r="IWV67" s="14"/>
      <c r="IXB67" s="14"/>
      <c r="IXE67" s="14"/>
      <c r="IXK67" s="14"/>
      <c r="IXN67" s="14"/>
      <c r="IXT67" s="14"/>
      <c r="IXW67" s="14"/>
      <c r="IYC67" s="14"/>
      <c r="IYF67" s="14"/>
      <c r="IYL67" s="14"/>
      <c r="IYO67" s="14"/>
      <c r="IYU67" s="14"/>
      <c r="IYX67" s="14"/>
      <c r="IZD67" s="14"/>
      <c r="IZG67" s="14"/>
      <c r="IZM67" s="14"/>
      <c r="IZP67" s="14"/>
      <c r="IZV67" s="14"/>
      <c r="IZY67" s="14"/>
      <c r="JAE67" s="14"/>
      <c r="JAH67" s="14"/>
      <c r="JAN67" s="14"/>
      <c r="JAQ67" s="14"/>
      <c r="JAW67" s="14"/>
      <c r="JAZ67" s="14"/>
      <c r="JBF67" s="14"/>
      <c r="JBI67" s="14"/>
      <c r="JBO67" s="14"/>
      <c r="JBR67" s="14"/>
      <c r="JBX67" s="14"/>
      <c r="JCA67" s="14"/>
      <c r="JCG67" s="14"/>
      <c r="JCJ67" s="14"/>
      <c r="JCP67" s="14"/>
      <c r="JCS67" s="14"/>
      <c r="JCY67" s="14"/>
      <c r="JDB67" s="14"/>
      <c r="JDH67" s="14"/>
      <c r="JDK67" s="14"/>
      <c r="JDQ67" s="14"/>
      <c r="JDT67" s="14"/>
      <c r="JDZ67" s="14"/>
      <c r="JEC67" s="14"/>
      <c r="JEI67" s="14"/>
      <c r="JEL67" s="14"/>
      <c r="JER67" s="14"/>
      <c r="JEU67" s="14"/>
      <c r="JFA67" s="14"/>
      <c r="JFD67" s="14"/>
      <c r="JFJ67" s="14"/>
      <c r="JFM67" s="14"/>
      <c r="JFS67" s="14"/>
      <c r="JFV67" s="14"/>
      <c r="JGB67" s="14"/>
      <c r="JGE67" s="14"/>
      <c r="JGK67" s="14"/>
      <c r="JGN67" s="14"/>
      <c r="JGT67" s="14"/>
      <c r="JGW67" s="14"/>
      <c r="JHC67" s="14"/>
      <c r="JHF67" s="14"/>
      <c r="JHL67" s="14"/>
      <c r="JHO67" s="14"/>
      <c r="JHU67" s="14"/>
      <c r="JHX67" s="14"/>
      <c r="JID67" s="14"/>
      <c r="JIG67" s="14"/>
      <c r="JIM67" s="14"/>
      <c r="JIP67" s="14"/>
      <c r="JIV67" s="14"/>
      <c r="JIY67" s="14"/>
      <c r="JJE67" s="14"/>
      <c r="JJH67" s="14"/>
      <c r="JJN67" s="14"/>
      <c r="JJQ67" s="14"/>
      <c r="JJW67" s="14"/>
      <c r="JJZ67" s="14"/>
      <c r="JKF67" s="14"/>
      <c r="JKI67" s="14"/>
      <c r="JKO67" s="14"/>
      <c r="JKR67" s="14"/>
      <c r="JKX67" s="14"/>
      <c r="JLA67" s="14"/>
      <c r="JLG67" s="14"/>
      <c r="JLJ67" s="14"/>
      <c r="JLP67" s="14"/>
      <c r="JLS67" s="14"/>
      <c r="JLY67" s="14"/>
      <c r="JMB67" s="14"/>
      <c r="JMH67" s="14"/>
      <c r="JMK67" s="14"/>
      <c r="JMQ67" s="14"/>
      <c r="JMT67" s="14"/>
      <c r="JMZ67" s="14"/>
      <c r="JNC67" s="14"/>
      <c r="JNI67" s="14"/>
      <c r="JNL67" s="14"/>
      <c r="JNR67" s="14"/>
      <c r="JNU67" s="14"/>
      <c r="JOA67" s="14"/>
      <c r="JOD67" s="14"/>
      <c r="JOJ67" s="14"/>
      <c r="JOM67" s="14"/>
      <c r="JOS67" s="14"/>
      <c r="JOV67" s="14"/>
      <c r="JPB67" s="14"/>
      <c r="JPE67" s="14"/>
      <c r="JPK67" s="14"/>
      <c r="JPN67" s="14"/>
      <c r="JPT67" s="14"/>
      <c r="JPW67" s="14"/>
      <c r="JQC67" s="14"/>
      <c r="JQF67" s="14"/>
      <c r="JQL67" s="14"/>
      <c r="JQO67" s="14"/>
      <c r="JQU67" s="14"/>
      <c r="JQX67" s="14"/>
      <c r="JRD67" s="14"/>
      <c r="JRG67" s="14"/>
      <c r="JRM67" s="14"/>
      <c r="JRP67" s="14"/>
      <c r="JRV67" s="14"/>
      <c r="JRY67" s="14"/>
      <c r="JSE67" s="14"/>
      <c r="JSH67" s="14"/>
      <c r="JSN67" s="14"/>
      <c r="JSQ67" s="14"/>
      <c r="JSW67" s="14"/>
      <c r="JSZ67" s="14"/>
      <c r="JTF67" s="14"/>
      <c r="JTI67" s="14"/>
      <c r="JTO67" s="14"/>
      <c r="JTR67" s="14"/>
      <c r="JTX67" s="14"/>
      <c r="JUA67" s="14"/>
      <c r="JUG67" s="14"/>
      <c r="JUJ67" s="14"/>
      <c r="JUP67" s="14"/>
      <c r="JUS67" s="14"/>
      <c r="JUY67" s="14"/>
      <c r="JVB67" s="14"/>
      <c r="JVH67" s="14"/>
      <c r="JVK67" s="14"/>
      <c r="JVQ67" s="14"/>
      <c r="JVT67" s="14"/>
      <c r="JVZ67" s="14"/>
      <c r="JWC67" s="14"/>
      <c r="JWI67" s="14"/>
      <c r="JWL67" s="14"/>
      <c r="JWR67" s="14"/>
      <c r="JWU67" s="14"/>
      <c r="JXA67" s="14"/>
      <c r="JXD67" s="14"/>
      <c r="JXJ67" s="14"/>
      <c r="JXM67" s="14"/>
      <c r="JXS67" s="14"/>
      <c r="JXV67" s="14"/>
      <c r="JYB67" s="14"/>
      <c r="JYE67" s="14"/>
      <c r="JYK67" s="14"/>
      <c r="JYN67" s="14"/>
      <c r="JYT67" s="14"/>
      <c r="JYW67" s="14"/>
      <c r="JZC67" s="14"/>
      <c r="JZF67" s="14"/>
      <c r="JZL67" s="14"/>
      <c r="JZO67" s="14"/>
      <c r="JZU67" s="14"/>
      <c r="JZX67" s="14"/>
      <c r="KAD67" s="14"/>
      <c r="KAG67" s="14"/>
      <c r="KAM67" s="14"/>
      <c r="KAP67" s="14"/>
      <c r="KAV67" s="14"/>
      <c r="KAY67" s="14"/>
      <c r="KBE67" s="14"/>
      <c r="KBH67" s="14"/>
      <c r="KBN67" s="14"/>
      <c r="KBQ67" s="14"/>
      <c r="KBW67" s="14"/>
      <c r="KBZ67" s="14"/>
      <c r="KCF67" s="14"/>
      <c r="KCI67" s="14"/>
      <c r="KCO67" s="14"/>
      <c r="KCR67" s="14"/>
      <c r="KCX67" s="14"/>
      <c r="KDA67" s="14"/>
      <c r="KDG67" s="14"/>
      <c r="KDJ67" s="14"/>
      <c r="KDP67" s="14"/>
      <c r="KDS67" s="14"/>
      <c r="KDY67" s="14"/>
      <c r="KEB67" s="14"/>
      <c r="KEH67" s="14"/>
      <c r="KEK67" s="14"/>
      <c r="KEQ67" s="14"/>
      <c r="KET67" s="14"/>
      <c r="KEZ67" s="14"/>
      <c r="KFC67" s="14"/>
      <c r="KFI67" s="14"/>
      <c r="KFL67" s="14"/>
      <c r="KFR67" s="14"/>
      <c r="KFU67" s="14"/>
      <c r="KGA67" s="14"/>
      <c r="KGD67" s="14"/>
      <c r="KGJ67" s="14"/>
      <c r="KGM67" s="14"/>
      <c r="KGS67" s="14"/>
      <c r="KGV67" s="14"/>
      <c r="KHB67" s="14"/>
      <c r="KHE67" s="14"/>
      <c r="KHK67" s="14"/>
      <c r="KHN67" s="14"/>
      <c r="KHT67" s="14"/>
      <c r="KHW67" s="14"/>
      <c r="KIC67" s="14"/>
      <c r="KIF67" s="14"/>
      <c r="KIL67" s="14"/>
      <c r="KIO67" s="14"/>
      <c r="KIU67" s="14"/>
      <c r="KIX67" s="14"/>
      <c r="KJD67" s="14"/>
      <c r="KJG67" s="14"/>
      <c r="KJM67" s="14"/>
      <c r="KJP67" s="14"/>
      <c r="KJV67" s="14"/>
      <c r="KJY67" s="14"/>
      <c r="KKE67" s="14"/>
      <c r="KKH67" s="14"/>
      <c r="KKN67" s="14"/>
      <c r="KKQ67" s="14"/>
      <c r="KKW67" s="14"/>
      <c r="KKZ67" s="14"/>
      <c r="KLF67" s="14"/>
      <c r="KLI67" s="14"/>
      <c r="KLO67" s="14"/>
      <c r="KLR67" s="14"/>
      <c r="KLX67" s="14"/>
      <c r="KMA67" s="14"/>
      <c r="KMG67" s="14"/>
      <c r="KMJ67" s="14"/>
      <c r="KMP67" s="14"/>
      <c r="KMS67" s="14"/>
      <c r="KMY67" s="14"/>
      <c r="KNB67" s="14"/>
      <c r="KNH67" s="14"/>
      <c r="KNK67" s="14"/>
      <c r="KNQ67" s="14"/>
      <c r="KNT67" s="14"/>
      <c r="KNZ67" s="14"/>
      <c r="KOC67" s="14"/>
      <c r="KOI67" s="14"/>
      <c r="KOL67" s="14"/>
      <c r="KOR67" s="14"/>
      <c r="KOU67" s="14"/>
      <c r="KPA67" s="14"/>
      <c r="KPD67" s="14"/>
      <c r="KPJ67" s="14"/>
      <c r="KPM67" s="14"/>
      <c r="KPS67" s="14"/>
      <c r="KPV67" s="14"/>
      <c r="KQB67" s="14"/>
      <c r="KQE67" s="14"/>
      <c r="KQK67" s="14"/>
      <c r="KQN67" s="14"/>
      <c r="KQT67" s="14"/>
      <c r="KQW67" s="14"/>
      <c r="KRC67" s="14"/>
      <c r="KRF67" s="14"/>
      <c r="KRL67" s="14"/>
      <c r="KRO67" s="14"/>
      <c r="KRU67" s="14"/>
      <c r="KRX67" s="14"/>
      <c r="KSD67" s="14"/>
      <c r="KSG67" s="14"/>
      <c r="KSM67" s="14"/>
      <c r="KSP67" s="14"/>
      <c r="KSV67" s="14"/>
      <c r="KSY67" s="14"/>
      <c r="KTE67" s="14"/>
      <c r="KTH67" s="14"/>
      <c r="KTN67" s="14"/>
      <c r="KTQ67" s="14"/>
      <c r="KTW67" s="14"/>
      <c r="KTZ67" s="14"/>
      <c r="KUF67" s="14"/>
      <c r="KUI67" s="14"/>
      <c r="KUO67" s="14"/>
      <c r="KUR67" s="14"/>
      <c r="KUX67" s="14"/>
      <c r="KVA67" s="14"/>
      <c r="KVG67" s="14"/>
      <c r="KVJ67" s="14"/>
      <c r="KVP67" s="14"/>
      <c r="KVS67" s="14"/>
      <c r="KVY67" s="14"/>
      <c r="KWB67" s="14"/>
      <c r="KWH67" s="14"/>
      <c r="KWK67" s="14"/>
      <c r="KWQ67" s="14"/>
      <c r="KWT67" s="14"/>
      <c r="KWZ67" s="14"/>
      <c r="KXC67" s="14"/>
      <c r="KXI67" s="14"/>
      <c r="KXL67" s="14"/>
      <c r="KXR67" s="14"/>
      <c r="KXU67" s="14"/>
      <c r="KYA67" s="14"/>
      <c r="KYD67" s="14"/>
      <c r="KYJ67" s="14"/>
      <c r="KYM67" s="14"/>
      <c r="KYS67" s="14"/>
      <c r="KYV67" s="14"/>
      <c r="KZB67" s="14"/>
      <c r="KZE67" s="14"/>
      <c r="KZK67" s="14"/>
      <c r="KZN67" s="14"/>
      <c r="KZT67" s="14"/>
      <c r="KZW67" s="14"/>
      <c r="LAC67" s="14"/>
      <c r="LAF67" s="14"/>
      <c r="LAL67" s="14"/>
      <c r="LAO67" s="14"/>
      <c r="LAU67" s="14"/>
      <c r="LAX67" s="14"/>
      <c r="LBD67" s="14"/>
      <c r="LBG67" s="14"/>
      <c r="LBM67" s="14"/>
      <c r="LBP67" s="14"/>
      <c r="LBV67" s="14"/>
      <c r="LBY67" s="14"/>
      <c r="LCE67" s="14"/>
      <c r="LCH67" s="14"/>
      <c r="LCN67" s="14"/>
      <c r="LCQ67" s="14"/>
      <c r="LCW67" s="14"/>
      <c r="LCZ67" s="14"/>
      <c r="LDF67" s="14"/>
      <c r="LDI67" s="14"/>
      <c r="LDO67" s="14"/>
      <c r="LDR67" s="14"/>
      <c r="LDX67" s="14"/>
      <c r="LEA67" s="14"/>
      <c r="LEG67" s="14"/>
      <c r="LEJ67" s="14"/>
      <c r="LEP67" s="14"/>
      <c r="LES67" s="14"/>
      <c r="LEY67" s="14"/>
      <c r="LFB67" s="14"/>
      <c r="LFH67" s="14"/>
      <c r="LFK67" s="14"/>
      <c r="LFQ67" s="14"/>
      <c r="LFT67" s="14"/>
      <c r="LFZ67" s="14"/>
      <c r="LGC67" s="14"/>
      <c r="LGI67" s="14"/>
      <c r="LGL67" s="14"/>
      <c r="LGR67" s="14"/>
      <c r="LGU67" s="14"/>
      <c r="LHA67" s="14"/>
      <c r="LHD67" s="14"/>
      <c r="LHJ67" s="14"/>
      <c r="LHM67" s="14"/>
      <c r="LHS67" s="14"/>
      <c r="LHV67" s="14"/>
      <c r="LIB67" s="14"/>
      <c r="LIE67" s="14"/>
      <c r="LIK67" s="14"/>
      <c r="LIN67" s="14"/>
      <c r="LIT67" s="14"/>
      <c r="LIW67" s="14"/>
      <c r="LJC67" s="14"/>
      <c r="LJF67" s="14"/>
      <c r="LJL67" s="14"/>
      <c r="LJO67" s="14"/>
      <c r="LJU67" s="14"/>
      <c r="LJX67" s="14"/>
      <c r="LKD67" s="14"/>
      <c r="LKG67" s="14"/>
      <c r="LKM67" s="14"/>
      <c r="LKP67" s="14"/>
      <c r="LKV67" s="14"/>
      <c r="LKY67" s="14"/>
      <c r="LLE67" s="14"/>
      <c r="LLH67" s="14"/>
      <c r="LLN67" s="14"/>
      <c r="LLQ67" s="14"/>
      <c r="LLW67" s="14"/>
      <c r="LLZ67" s="14"/>
      <c r="LMF67" s="14"/>
      <c r="LMI67" s="14"/>
      <c r="LMO67" s="14"/>
      <c r="LMR67" s="14"/>
      <c r="LMX67" s="14"/>
      <c r="LNA67" s="14"/>
      <c r="LNG67" s="14"/>
      <c r="LNJ67" s="14"/>
      <c r="LNP67" s="14"/>
      <c r="LNS67" s="14"/>
      <c r="LNY67" s="14"/>
      <c r="LOB67" s="14"/>
      <c r="LOH67" s="14"/>
      <c r="LOK67" s="14"/>
      <c r="LOQ67" s="14"/>
      <c r="LOT67" s="14"/>
      <c r="LOZ67" s="14"/>
      <c r="LPC67" s="14"/>
      <c r="LPI67" s="14"/>
      <c r="LPL67" s="14"/>
      <c r="LPR67" s="14"/>
      <c r="LPU67" s="14"/>
      <c r="LQA67" s="14"/>
      <c r="LQD67" s="14"/>
      <c r="LQJ67" s="14"/>
      <c r="LQM67" s="14"/>
      <c r="LQS67" s="14"/>
      <c r="LQV67" s="14"/>
      <c r="LRB67" s="14"/>
      <c r="LRE67" s="14"/>
      <c r="LRK67" s="14"/>
      <c r="LRN67" s="14"/>
      <c r="LRT67" s="14"/>
      <c r="LRW67" s="14"/>
      <c r="LSC67" s="14"/>
      <c r="LSF67" s="14"/>
      <c r="LSL67" s="14"/>
      <c r="LSO67" s="14"/>
      <c r="LSU67" s="14"/>
      <c r="LSX67" s="14"/>
      <c r="LTD67" s="14"/>
      <c r="LTG67" s="14"/>
      <c r="LTM67" s="14"/>
      <c r="LTP67" s="14"/>
      <c r="LTV67" s="14"/>
      <c r="LTY67" s="14"/>
      <c r="LUE67" s="14"/>
      <c r="LUH67" s="14"/>
      <c r="LUN67" s="14"/>
      <c r="LUQ67" s="14"/>
      <c r="LUW67" s="14"/>
      <c r="LUZ67" s="14"/>
      <c r="LVF67" s="14"/>
      <c r="LVI67" s="14"/>
      <c r="LVO67" s="14"/>
      <c r="LVR67" s="14"/>
      <c r="LVX67" s="14"/>
      <c r="LWA67" s="14"/>
      <c r="LWG67" s="14"/>
      <c r="LWJ67" s="14"/>
      <c r="LWP67" s="14"/>
      <c r="LWS67" s="14"/>
      <c r="LWY67" s="14"/>
      <c r="LXB67" s="14"/>
      <c r="LXH67" s="14"/>
      <c r="LXK67" s="14"/>
      <c r="LXQ67" s="14"/>
      <c r="LXT67" s="14"/>
      <c r="LXZ67" s="14"/>
      <c r="LYC67" s="14"/>
      <c r="LYI67" s="14"/>
      <c r="LYL67" s="14"/>
      <c r="LYR67" s="14"/>
      <c r="LYU67" s="14"/>
      <c r="LZA67" s="14"/>
      <c r="LZD67" s="14"/>
      <c r="LZJ67" s="14"/>
      <c r="LZM67" s="14"/>
      <c r="LZS67" s="14"/>
      <c r="LZV67" s="14"/>
      <c r="MAB67" s="14"/>
      <c r="MAE67" s="14"/>
      <c r="MAK67" s="14"/>
      <c r="MAN67" s="14"/>
      <c r="MAT67" s="14"/>
      <c r="MAW67" s="14"/>
      <c r="MBC67" s="14"/>
      <c r="MBF67" s="14"/>
      <c r="MBL67" s="14"/>
      <c r="MBO67" s="14"/>
      <c r="MBU67" s="14"/>
      <c r="MBX67" s="14"/>
      <c r="MCD67" s="14"/>
      <c r="MCG67" s="14"/>
      <c r="MCM67" s="14"/>
      <c r="MCP67" s="14"/>
      <c r="MCV67" s="14"/>
      <c r="MCY67" s="14"/>
      <c r="MDE67" s="14"/>
      <c r="MDH67" s="14"/>
      <c r="MDN67" s="14"/>
      <c r="MDQ67" s="14"/>
      <c r="MDW67" s="14"/>
      <c r="MDZ67" s="14"/>
      <c r="MEF67" s="14"/>
      <c r="MEI67" s="14"/>
      <c r="MEO67" s="14"/>
      <c r="MER67" s="14"/>
      <c r="MEX67" s="14"/>
      <c r="MFA67" s="14"/>
      <c r="MFG67" s="14"/>
      <c r="MFJ67" s="14"/>
      <c r="MFP67" s="14"/>
      <c r="MFS67" s="14"/>
      <c r="MFY67" s="14"/>
      <c r="MGB67" s="14"/>
      <c r="MGH67" s="14"/>
      <c r="MGK67" s="14"/>
      <c r="MGQ67" s="14"/>
      <c r="MGT67" s="14"/>
      <c r="MGZ67" s="14"/>
      <c r="MHC67" s="14"/>
      <c r="MHI67" s="14"/>
      <c r="MHL67" s="14"/>
      <c r="MHR67" s="14"/>
      <c r="MHU67" s="14"/>
      <c r="MIA67" s="14"/>
      <c r="MID67" s="14"/>
      <c r="MIJ67" s="14"/>
      <c r="MIM67" s="14"/>
      <c r="MIS67" s="14"/>
      <c r="MIV67" s="14"/>
      <c r="MJB67" s="14"/>
      <c r="MJE67" s="14"/>
      <c r="MJK67" s="14"/>
      <c r="MJN67" s="14"/>
      <c r="MJT67" s="14"/>
      <c r="MJW67" s="14"/>
      <c r="MKC67" s="14"/>
      <c r="MKF67" s="14"/>
      <c r="MKL67" s="14"/>
      <c r="MKO67" s="14"/>
      <c r="MKU67" s="14"/>
      <c r="MKX67" s="14"/>
      <c r="MLD67" s="14"/>
      <c r="MLG67" s="14"/>
      <c r="MLM67" s="14"/>
      <c r="MLP67" s="14"/>
      <c r="MLV67" s="14"/>
      <c r="MLY67" s="14"/>
      <c r="MME67" s="14"/>
      <c r="MMH67" s="14"/>
      <c r="MMN67" s="14"/>
      <c r="MMQ67" s="14"/>
      <c r="MMW67" s="14"/>
      <c r="MMZ67" s="14"/>
      <c r="MNF67" s="14"/>
      <c r="MNI67" s="14"/>
      <c r="MNO67" s="14"/>
      <c r="MNR67" s="14"/>
      <c r="MNX67" s="14"/>
      <c r="MOA67" s="14"/>
      <c r="MOG67" s="14"/>
      <c r="MOJ67" s="14"/>
      <c r="MOP67" s="14"/>
      <c r="MOS67" s="14"/>
      <c r="MOY67" s="14"/>
      <c r="MPB67" s="14"/>
      <c r="MPH67" s="14"/>
      <c r="MPK67" s="14"/>
      <c r="MPQ67" s="14"/>
      <c r="MPT67" s="14"/>
      <c r="MPZ67" s="14"/>
      <c r="MQC67" s="14"/>
      <c r="MQI67" s="14"/>
      <c r="MQL67" s="14"/>
      <c r="MQR67" s="14"/>
      <c r="MQU67" s="14"/>
      <c r="MRA67" s="14"/>
      <c r="MRD67" s="14"/>
      <c r="MRJ67" s="14"/>
      <c r="MRM67" s="14"/>
      <c r="MRS67" s="14"/>
      <c r="MRV67" s="14"/>
      <c r="MSB67" s="14"/>
      <c r="MSE67" s="14"/>
      <c r="MSK67" s="14"/>
      <c r="MSN67" s="14"/>
      <c r="MST67" s="14"/>
      <c r="MSW67" s="14"/>
      <c r="MTC67" s="14"/>
      <c r="MTF67" s="14"/>
      <c r="MTL67" s="14"/>
      <c r="MTO67" s="14"/>
      <c r="MTU67" s="14"/>
      <c r="MTX67" s="14"/>
      <c r="MUD67" s="14"/>
      <c r="MUG67" s="14"/>
      <c r="MUM67" s="14"/>
      <c r="MUP67" s="14"/>
      <c r="MUV67" s="14"/>
      <c r="MUY67" s="14"/>
      <c r="MVE67" s="14"/>
      <c r="MVH67" s="14"/>
      <c r="MVN67" s="14"/>
      <c r="MVQ67" s="14"/>
      <c r="MVW67" s="14"/>
      <c r="MVZ67" s="14"/>
      <c r="MWF67" s="14"/>
      <c r="MWI67" s="14"/>
      <c r="MWO67" s="14"/>
      <c r="MWR67" s="14"/>
      <c r="MWX67" s="14"/>
      <c r="MXA67" s="14"/>
      <c r="MXG67" s="14"/>
      <c r="MXJ67" s="14"/>
      <c r="MXP67" s="14"/>
      <c r="MXS67" s="14"/>
      <c r="MXY67" s="14"/>
      <c r="MYB67" s="14"/>
      <c r="MYH67" s="14"/>
      <c r="MYK67" s="14"/>
      <c r="MYQ67" s="14"/>
      <c r="MYT67" s="14"/>
      <c r="MYZ67" s="14"/>
      <c r="MZC67" s="14"/>
      <c r="MZI67" s="14"/>
      <c r="MZL67" s="14"/>
      <c r="MZR67" s="14"/>
      <c r="MZU67" s="14"/>
      <c r="NAA67" s="14"/>
      <c r="NAD67" s="14"/>
      <c r="NAJ67" s="14"/>
      <c r="NAM67" s="14"/>
      <c r="NAS67" s="14"/>
      <c r="NAV67" s="14"/>
      <c r="NBB67" s="14"/>
      <c r="NBE67" s="14"/>
      <c r="NBK67" s="14"/>
      <c r="NBN67" s="14"/>
      <c r="NBT67" s="14"/>
      <c r="NBW67" s="14"/>
      <c r="NCC67" s="14"/>
      <c r="NCF67" s="14"/>
      <c r="NCL67" s="14"/>
      <c r="NCO67" s="14"/>
      <c r="NCU67" s="14"/>
      <c r="NCX67" s="14"/>
      <c r="NDD67" s="14"/>
      <c r="NDG67" s="14"/>
      <c r="NDM67" s="14"/>
      <c r="NDP67" s="14"/>
      <c r="NDV67" s="14"/>
      <c r="NDY67" s="14"/>
      <c r="NEE67" s="14"/>
      <c r="NEH67" s="14"/>
      <c r="NEN67" s="14"/>
      <c r="NEQ67" s="14"/>
      <c r="NEW67" s="14"/>
      <c r="NEZ67" s="14"/>
      <c r="NFF67" s="14"/>
      <c r="NFI67" s="14"/>
      <c r="NFO67" s="14"/>
      <c r="NFR67" s="14"/>
      <c r="NFX67" s="14"/>
      <c r="NGA67" s="14"/>
      <c r="NGG67" s="14"/>
      <c r="NGJ67" s="14"/>
      <c r="NGP67" s="14"/>
      <c r="NGS67" s="14"/>
      <c r="NGY67" s="14"/>
      <c r="NHB67" s="14"/>
      <c r="NHH67" s="14"/>
      <c r="NHK67" s="14"/>
      <c r="NHQ67" s="14"/>
      <c r="NHT67" s="14"/>
      <c r="NHZ67" s="14"/>
      <c r="NIC67" s="14"/>
      <c r="NII67" s="14"/>
      <c r="NIL67" s="14"/>
      <c r="NIR67" s="14"/>
      <c r="NIU67" s="14"/>
      <c r="NJA67" s="14"/>
      <c r="NJD67" s="14"/>
      <c r="NJJ67" s="14"/>
      <c r="NJM67" s="14"/>
      <c r="NJS67" s="14"/>
      <c r="NJV67" s="14"/>
      <c r="NKB67" s="14"/>
      <c r="NKE67" s="14"/>
      <c r="NKK67" s="14"/>
      <c r="NKN67" s="14"/>
      <c r="NKT67" s="14"/>
      <c r="NKW67" s="14"/>
      <c r="NLC67" s="14"/>
      <c r="NLF67" s="14"/>
      <c r="NLL67" s="14"/>
      <c r="NLO67" s="14"/>
      <c r="NLU67" s="14"/>
      <c r="NLX67" s="14"/>
      <c r="NMD67" s="14"/>
      <c r="NMG67" s="14"/>
      <c r="NMM67" s="14"/>
      <c r="NMP67" s="14"/>
      <c r="NMV67" s="14"/>
      <c r="NMY67" s="14"/>
      <c r="NNE67" s="14"/>
      <c r="NNH67" s="14"/>
      <c r="NNN67" s="14"/>
      <c r="NNQ67" s="14"/>
      <c r="NNW67" s="14"/>
      <c r="NNZ67" s="14"/>
      <c r="NOF67" s="14"/>
      <c r="NOI67" s="14"/>
      <c r="NOO67" s="14"/>
      <c r="NOR67" s="14"/>
      <c r="NOX67" s="14"/>
      <c r="NPA67" s="14"/>
      <c r="NPG67" s="14"/>
      <c r="NPJ67" s="14"/>
      <c r="NPP67" s="14"/>
      <c r="NPS67" s="14"/>
      <c r="NPY67" s="14"/>
      <c r="NQB67" s="14"/>
      <c r="NQH67" s="14"/>
      <c r="NQK67" s="14"/>
      <c r="NQQ67" s="14"/>
      <c r="NQT67" s="14"/>
      <c r="NQZ67" s="14"/>
      <c r="NRC67" s="14"/>
      <c r="NRI67" s="14"/>
      <c r="NRL67" s="14"/>
      <c r="NRR67" s="14"/>
      <c r="NRU67" s="14"/>
      <c r="NSA67" s="14"/>
      <c r="NSD67" s="14"/>
      <c r="NSJ67" s="14"/>
      <c r="NSM67" s="14"/>
      <c r="NSS67" s="14"/>
      <c r="NSV67" s="14"/>
      <c r="NTB67" s="14"/>
      <c r="NTE67" s="14"/>
      <c r="NTK67" s="14"/>
      <c r="NTN67" s="14"/>
      <c r="NTT67" s="14"/>
      <c r="NTW67" s="14"/>
      <c r="NUC67" s="14"/>
      <c r="NUF67" s="14"/>
      <c r="NUL67" s="14"/>
      <c r="NUO67" s="14"/>
      <c r="NUU67" s="14"/>
      <c r="NUX67" s="14"/>
      <c r="NVD67" s="14"/>
      <c r="NVG67" s="14"/>
      <c r="NVM67" s="14"/>
      <c r="NVP67" s="14"/>
      <c r="NVV67" s="14"/>
      <c r="NVY67" s="14"/>
      <c r="NWE67" s="14"/>
      <c r="NWH67" s="14"/>
      <c r="NWN67" s="14"/>
      <c r="NWQ67" s="14"/>
      <c r="NWW67" s="14"/>
      <c r="NWZ67" s="14"/>
      <c r="NXF67" s="14"/>
      <c r="NXI67" s="14"/>
      <c r="NXO67" s="14"/>
      <c r="NXR67" s="14"/>
      <c r="NXX67" s="14"/>
      <c r="NYA67" s="14"/>
      <c r="NYG67" s="14"/>
      <c r="NYJ67" s="14"/>
      <c r="NYP67" s="14"/>
      <c r="NYS67" s="14"/>
      <c r="NYY67" s="14"/>
      <c r="NZB67" s="14"/>
      <c r="NZH67" s="14"/>
      <c r="NZK67" s="14"/>
      <c r="NZQ67" s="14"/>
      <c r="NZT67" s="14"/>
      <c r="NZZ67" s="14"/>
      <c r="OAC67" s="14"/>
      <c r="OAI67" s="14"/>
      <c r="OAL67" s="14"/>
      <c r="OAR67" s="14"/>
      <c r="OAU67" s="14"/>
      <c r="OBA67" s="14"/>
      <c r="OBD67" s="14"/>
      <c r="OBJ67" s="14"/>
      <c r="OBM67" s="14"/>
      <c r="OBS67" s="14"/>
      <c r="OBV67" s="14"/>
      <c r="OCB67" s="14"/>
      <c r="OCE67" s="14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</row>
    <row r="68" s="2" customFormat="1" ht="15" spans="1:1022 1025:2048 2051:3068 3074:4094 4100:5120 5126:6143 6146:7163 7169:8189 8195:9215 9221:10223 15282:16356">
      <c r="A68" s="9">
        <v>3</v>
      </c>
      <c r="B68" s="9" t="s">
        <v>80</v>
      </c>
      <c r="C68" s="9" t="s">
        <v>21</v>
      </c>
      <c r="D68" s="9" t="s">
        <v>78</v>
      </c>
      <c r="E68" s="9">
        <v>61.57</v>
      </c>
      <c r="F68" s="10">
        <f t="shared" si="33"/>
        <v>24.628</v>
      </c>
      <c r="G68" s="9">
        <v>85.33</v>
      </c>
      <c r="H68" s="10">
        <f t="shared" si="34"/>
        <v>51.198</v>
      </c>
      <c r="I68" s="9">
        <f t="shared" si="35"/>
        <v>75.826</v>
      </c>
      <c r="J68" s="9" t="s">
        <v>14</v>
      </c>
      <c r="K68" s="11"/>
      <c r="L68" s="11"/>
      <c r="M68" s="11"/>
      <c r="N68" s="12"/>
      <c r="O68" s="11"/>
      <c r="P68" s="11"/>
      <c r="Q68" s="12"/>
      <c r="R68" s="11"/>
      <c r="S68" s="11"/>
      <c r="T68" s="11"/>
      <c r="U68" s="11"/>
      <c r="V68" s="11"/>
      <c r="W68" s="12"/>
      <c r="X68" s="11"/>
      <c r="Y68" s="11"/>
      <c r="Z68" s="12"/>
      <c r="AA68" s="11"/>
      <c r="AB68" s="11"/>
      <c r="AC68" s="11"/>
      <c r="AD68" s="11"/>
      <c r="AE68" s="11"/>
      <c r="AF68" s="12"/>
      <c r="AG68" s="11"/>
      <c r="AH68" s="11"/>
      <c r="AI68" s="12"/>
      <c r="AJ68" s="11"/>
      <c r="AK68" s="11"/>
      <c r="AL68" s="11"/>
      <c r="AM68" s="11"/>
      <c r="AN68" s="11"/>
      <c r="AO68" s="12"/>
      <c r="AP68" s="11"/>
      <c r="AQ68" s="11"/>
      <c r="AR68" s="12"/>
      <c r="AS68" s="11"/>
      <c r="AT68" s="11"/>
      <c r="AU68" s="11"/>
      <c r="AV68" s="11"/>
      <c r="AW68" s="11"/>
      <c r="AX68" s="12"/>
      <c r="AY68" s="11"/>
      <c r="AZ68" s="11"/>
      <c r="BA68" s="12"/>
      <c r="BB68" s="11"/>
      <c r="BC68" s="11"/>
      <c r="BD68" s="11"/>
      <c r="BE68" s="11"/>
      <c r="BF68" s="11"/>
      <c r="BG68" s="12"/>
      <c r="BH68" s="11"/>
      <c r="BI68" s="11"/>
      <c r="BJ68" s="12"/>
      <c r="BK68" s="11"/>
      <c r="BL68" s="11"/>
      <c r="BM68" s="11"/>
      <c r="BN68" s="11"/>
      <c r="BO68" s="11"/>
      <c r="BP68" s="12"/>
      <c r="BQ68" s="11"/>
      <c r="BR68" s="11"/>
      <c r="BS68" s="12"/>
      <c r="BT68" s="11"/>
      <c r="BU68" s="11"/>
      <c r="BV68" s="11"/>
      <c r="BW68" s="11"/>
      <c r="BX68" s="11"/>
      <c r="BY68" s="12"/>
      <c r="BZ68" s="11"/>
      <c r="CA68" s="11"/>
      <c r="CB68" s="12"/>
      <c r="CC68" s="11"/>
      <c r="CD68" s="11"/>
      <c r="CE68" s="11"/>
      <c r="CF68" s="11"/>
      <c r="CG68" s="11"/>
      <c r="CH68" s="12"/>
      <c r="CI68" s="11"/>
      <c r="CJ68" s="11"/>
      <c r="CK68" s="12"/>
      <c r="CL68" s="11"/>
      <c r="CM68" s="11"/>
      <c r="CN68" s="11"/>
      <c r="CO68" s="11"/>
      <c r="CP68" s="11"/>
      <c r="CQ68" s="12"/>
      <c r="CR68" s="11"/>
      <c r="CS68" s="11"/>
      <c r="CT68" s="12"/>
      <c r="CU68" s="11"/>
      <c r="CV68" s="11"/>
      <c r="CW68" s="11"/>
      <c r="CX68" s="11"/>
      <c r="CY68" s="11"/>
      <c r="CZ68" s="12"/>
      <c r="DA68" s="11"/>
      <c r="DB68" s="11"/>
      <c r="DC68" s="12"/>
      <c r="DD68" s="11"/>
      <c r="DE68" s="11"/>
      <c r="DF68" s="11"/>
      <c r="DG68" s="11"/>
      <c r="DH68" s="11"/>
      <c r="DI68" s="12"/>
      <c r="DJ68" s="11"/>
      <c r="DK68" s="11"/>
      <c r="DL68" s="12"/>
      <c r="DM68" s="11"/>
      <c r="DN68" s="11"/>
      <c r="DO68" s="11"/>
      <c r="DP68" s="11"/>
      <c r="DQ68" s="11"/>
      <c r="DR68" s="12"/>
      <c r="DS68" s="11"/>
      <c r="DT68" s="11"/>
      <c r="DU68" s="12"/>
      <c r="DV68" s="11"/>
      <c r="DW68" s="11"/>
      <c r="DX68" s="11"/>
      <c r="DY68" s="11"/>
      <c r="DZ68" s="11"/>
      <c r="EA68" s="12"/>
      <c r="EB68" s="11"/>
      <c r="EC68" s="11"/>
      <c r="ED68" s="12"/>
      <c r="EE68" s="11"/>
      <c r="EF68" s="11"/>
      <c r="EG68" s="11"/>
      <c r="EH68" s="11"/>
      <c r="EI68" s="11"/>
      <c r="EJ68" s="12"/>
      <c r="EK68" s="11"/>
      <c r="EL68" s="11"/>
      <c r="EM68" s="12"/>
      <c r="EN68" s="11"/>
      <c r="EO68" s="11"/>
      <c r="EP68" s="11"/>
      <c r="EQ68" s="11"/>
      <c r="ER68" s="11"/>
      <c r="ES68" s="12"/>
      <c r="ET68" s="11"/>
      <c r="EU68" s="11"/>
      <c r="EV68" s="12"/>
      <c r="EW68" s="11"/>
      <c r="EX68" s="11"/>
      <c r="EY68" s="11"/>
      <c r="EZ68" s="11"/>
      <c r="FA68" s="11"/>
      <c r="FB68" s="12"/>
      <c r="FC68" s="11"/>
      <c r="FD68" s="11"/>
      <c r="FE68" s="12"/>
      <c r="FF68" s="11"/>
      <c r="FG68" s="11"/>
      <c r="FH68" s="11"/>
      <c r="FI68" s="11"/>
      <c r="FJ68" s="11"/>
      <c r="FK68" s="12"/>
      <c r="FL68" s="11"/>
      <c r="FM68" s="11"/>
      <c r="FN68" s="12"/>
      <c r="FO68" s="11"/>
      <c r="FP68" s="11"/>
      <c r="FQ68" s="11"/>
      <c r="FR68" s="11"/>
      <c r="FS68" s="11"/>
      <c r="FT68" s="12"/>
      <c r="FU68" s="11"/>
      <c r="FV68" s="11"/>
      <c r="FW68" s="12"/>
      <c r="FX68" s="11"/>
      <c r="FY68" s="11"/>
      <c r="FZ68" s="11"/>
      <c r="GA68" s="11"/>
      <c r="GB68" s="11"/>
      <c r="GC68" s="12"/>
      <c r="GD68" s="11"/>
      <c r="GE68" s="11"/>
      <c r="GF68" s="12"/>
      <c r="GG68" s="11"/>
      <c r="GH68" s="11"/>
      <c r="GI68" s="11"/>
      <c r="GJ68" s="11"/>
      <c r="GK68" s="11"/>
      <c r="GL68" s="12"/>
      <c r="GM68" s="11"/>
      <c r="GN68" s="11"/>
      <c r="GO68" s="12"/>
      <c r="GP68" s="11"/>
      <c r="GQ68" s="11"/>
      <c r="GR68" s="11"/>
      <c r="GS68" s="11"/>
      <c r="GT68" s="11"/>
      <c r="GU68" s="12"/>
      <c r="GV68" s="11"/>
      <c r="GW68" s="11"/>
      <c r="GX68" s="12"/>
      <c r="GY68" s="11"/>
      <c r="GZ68" s="11"/>
      <c r="HA68" s="11"/>
      <c r="HB68" s="11"/>
      <c r="HC68" s="11"/>
      <c r="HD68" s="12"/>
      <c r="HE68" s="11"/>
      <c r="HF68" s="11"/>
      <c r="HG68" s="12"/>
      <c r="HH68" s="11"/>
      <c r="HI68" s="11"/>
      <c r="HJ68" s="11"/>
      <c r="HK68" s="11"/>
      <c r="HL68" s="11"/>
      <c r="HM68" s="12"/>
      <c r="HN68" s="11"/>
      <c r="HO68" s="11"/>
      <c r="HP68" s="12"/>
      <c r="HQ68" s="11"/>
      <c r="HR68" s="13"/>
      <c r="HV68" s="14"/>
      <c r="HY68" s="14"/>
      <c r="IE68" s="14"/>
      <c r="IH68" s="14"/>
      <c r="IN68" s="14"/>
      <c r="IQ68" s="14"/>
      <c r="IW68" s="14"/>
      <c r="IZ68" s="14"/>
      <c r="JF68" s="14"/>
      <c r="JI68" s="14"/>
      <c r="JO68" s="14"/>
      <c r="JR68" s="14"/>
      <c r="JX68" s="14"/>
      <c r="KA68" s="14"/>
      <c r="KG68" s="14"/>
      <c r="KJ68" s="14"/>
      <c r="KP68" s="14"/>
      <c r="KS68" s="14"/>
      <c r="KY68" s="14"/>
      <c r="LB68" s="14"/>
      <c r="LH68" s="14"/>
      <c r="LK68" s="14"/>
      <c r="LQ68" s="14"/>
      <c r="LT68" s="14"/>
      <c r="LZ68" s="14"/>
      <c r="MC68" s="14"/>
      <c r="MI68" s="14"/>
      <c r="ML68" s="14"/>
      <c r="MR68" s="14"/>
      <c r="MU68" s="14"/>
      <c r="NA68" s="14"/>
      <c r="ND68" s="14"/>
      <c r="NJ68" s="14"/>
      <c r="NM68" s="14"/>
      <c r="NS68" s="14"/>
      <c r="NV68" s="14"/>
      <c r="OB68" s="14"/>
      <c r="OE68" s="14"/>
      <c r="OK68" s="14"/>
      <c r="ON68" s="14"/>
      <c r="OT68" s="14"/>
      <c r="OW68" s="14"/>
      <c r="PC68" s="14"/>
      <c r="PF68" s="14"/>
      <c r="PL68" s="14"/>
      <c r="PO68" s="14"/>
      <c r="PU68" s="14"/>
      <c r="PX68" s="14"/>
      <c r="QD68" s="14"/>
      <c r="QG68" s="14"/>
      <c r="QM68" s="14"/>
      <c r="QP68" s="14"/>
      <c r="QV68" s="14"/>
      <c r="QY68" s="14"/>
      <c r="RE68" s="14"/>
      <c r="RH68" s="14"/>
      <c r="RN68" s="14"/>
      <c r="RQ68" s="14"/>
      <c r="RW68" s="14"/>
      <c r="RZ68" s="14"/>
      <c r="SF68" s="14"/>
      <c r="SI68" s="14"/>
      <c r="SO68" s="14"/>
      <c r="SR68" s="14"/>
      <c r="SX68" s="14"/>
      <c r="TA68" s="14"/>
      <c r="TG68" s="14"/>
      <c r="TJ68" s="14"/>
      <c r="TP68" s="14"/>
      <c r="TS68" s="14"/>
      <c r="TY68" s="14"/>
      <c r="UB68" s="14"/>
      <c r="UH68" s="14"/>
      <c r="UK68" s="14"/>
      <c r="UQ68" s="14"/>
      <c r="UT68" s="14"/>
      <c r="UZ68" s="14"/>
      <c r="VC68" s="14"/>
      <c r="VI68" s="14"/>
      <c r="VL68" s="14"/>
      <c r="VR68" s="14"/>
      <c r="VU68" s="14"/>
      <c r="WA68" s="14"/>
      <c r="WD68" s="14"/>
      <c r="WJ68" s="14"/>
      <c r="WM68" s="14"/>
      <c r="WS68" s="14"/>
      <c r="WV68" s="14"/>
      <c r="XB68" s="14"/>
      <c r="XE68" s="14"/>
      <c r="XK68" s="14"/>
      <c r="XN68" s="14"/>
      <c r="XT68" s="14"/>
      <c r="XW68" s="14"/>
      <c r="YC68" s="14"/>
      <c r="YF68" s="14"/>
      <c r="YL68" s="14"/>
      <c r="YO68" s="14"/>
      <c r="YU68" s="14"/>
      <c r="YX68" s="14"/>
      <c r="ZD68" s="14"/>
      <c r="ZG68" s="14"/>
      <c r="ZM68" s="14"/>
      <c r="ZP68" s="14"/>
      <c r="ZV68" s="14"/>
      <c r="ZY68" s="14"/>
      <c r="AAE68" s="14"/>
      <c r="AAH68" s="14"/>
      <c r="AAN68" s="14"/>
      <c r="AAQ68" s="14"/>
      <c r="AAW68" s="14"/>
      <c r="AAZ68" s="14"/>
      <c r="ABF68" s="14"/>
      <c r="ABI68" s="14"/>
      <c r="ABO68" s="14"/>
      <c r="ABR68" s="14"/>
      <c r="ABX68" s="14"/>
      <c r="ACA68" s="14"/>
      <c r="ACG68" s="14"/>
      <c r="ACJ68" s="14"/>
      <c r="ACP68" s="14"/>
      <c r="ACS68" s="14"/>
      <c r="ACY68" s="14"/>
      <c r="ADB68" s="14"/>
      <c r="ADH68" s="14"/>
      <c r="ADK68" s="14"/>
      <c r="ADQ68" s="14"/>
      <c r="ADT68" s="14"/>
      <c r="ADZ68" s="14"/>
      <c r="AEC68" s="14"/>
      <c r="AEI68" s="14"/>
      <c r="AEL68" s="14"/>
      <c r="AER68" s="14"/>
      <c r="AEU68" s="14"/>
      <c r="AFA68" s="14"/>
      <c r="AFD68" s="14"/>
      <c r="AFJ68" s="14"/>
      <c r="AFM68" s="14"/>
      <c r="AFS68" s="14"/>
      <c r="AFV68" s="14"/>
      <c r="AGB68" s="14"/>
      <c r="AGE68" s="14"/>
      <c r="AGK68" s="14"/>
      <c r="AGN68" s="14"/>
      <c r="AGT68" s="14"/>
      <c r="AGW68" s="14"/>
      <c r="AHC68" s="14"/>
      <c r="AHF68" s="14"/>
      <c r="AHL68" s="14"/>
      <c r="AHO68" s="14"/>
      <c r="AHU68" s="14"/>
      <c r="AHX68" s="14"/>
      <c r="AID68" s="14"/>
      <c r="AIG68" s="14"/>
      <c r="AIM68" s="14"/>
      <c r="AIP68" s="14"/>
      <c r="AIV68" s="14"/>
      <c r="AIY68" s="14"/>
      <c r="AJE68" s="14"/>
      <c r="AJH68" s="14"/>
      <c r="AJN68" s="14"/>
      <c r="AJQ68" s="14"/>
      <c r="AJW68" s="14"/>
      <c r="AJZ68" s="14"/>
      <c r="AKF68" s="14"/>
      <c r="AKI68" s="14"/>
      <c r="AKO68" s="14"/>
      <c r="AKR68" s="14"/>
      <c r="AKX68" s="14"/>
      <c r="ALA68" s="14"/>
      <c r="ALG68" s="14"/>
      <c r="ALJ68" s="14"/>
      <c r="ALP68" s="14"/>
      <c r="ALS68" s="14"/>
      <c r="ALY68" s="14"/>
      <c r="AMB68" s="14"/>
      <c r="AMH68" s="14"/>
      <c r="AMK68" s="14"/>
      <c r="AMQ68" s="14"/>
      <c r="AMT68" s="14"/>
      <c r="AMZ68" s="14"/>
      <c r="ANC68" s="14"/>
      <c r="ANI68" s="14"/>
      <c r="ANL68" s="14"/>
      <c r="ANR68" s="14"/>
      <c r="ANU68" s="14"/>
      <c r="AOA68" s="14"/>
      <c r="AOD68" s="14"/>
      <c r="AOJ68" s="14"/>
      <c r="AOM68" s="14"/>
      <c r="AOS68" s="14"/>
      <c r="AOV68" s="14"/>
      <c r="APB68" s="14"/>
      <c r="APE68" s="14"/>
      <c r="APK68" s="14"/>
      <c r="APN68" s="14"/>
      <c r="APT68" s="14"/>
      <c r="APW68" s="14"/>
      <c r="AQC68" s="14"/>
      <c r="AQF68" s="14"/>
      <c r="AQL68" s="14"/>
      <c r="AQO68" s="14"/>
      <c r="AQU68" s="14"/>
      <c r="AQX68" s="14"/>
      <c r="ARD68" s="14"/>
      <c r="ARG68" s="14"/>
      <c r="ARM68" s="14"/>
      <c r="ARP68" s="14"/>
      <c r="ARV68" s="14"/>
      <c r="ARY68" s="14"/>
      <c r="ASE68" s="14"/>
      <c r="ASH68" s="14"/>
      <c r="ASN68" s="14"/>
      <c r="ASQ68" s="14"/>
      <c r="ASW68" s="14"/>
      <c r="ASZ68" s="14"/>
      <c r="ATF68" s="14"/>
      <c r="ATI68" s="14"/>
      <c r="ATO68" s="14"/>
      <c r="ATR68" s="14"/>
      <c r="ATX68" s="14"/>
      <c r="AUA68" s="14"/>
      <c r="AUG68" s="14"/>
      <c r="AUJ68" s="14"/>
      <c r="AUP68" s="14"/>
      <c r="AUS68" s="14"/>
      <c r="AUY68" s="14"/>
      <c r="AVB68" s="14"/>
      <c r="AVH68" s="14"/>
      <c r="AVK68" s="14"/>
      <c r="AVQ68" s="14"/>
      <c r="AVT68" s="14"/>
      <c r="AVZ68" s="14"/>
      <c r="AWC68" s="14"/>
      <c r="AWI68" s="14"/>
      <c r="AWL68" s="14"/>
      <c r="AWR68" s="14"/>
      <c r="AWU68" s="14"/>
      <c r="AXA68" s="14"/>
      <c r="AXD68" s="14"/>
      <c r="AXJ68" s="14"/>
      <c r="AXM68" s="14"/>
      <c r="AXS68" s="14"/>
      <c r="AXV68" s="14"/>
      <c r="AYB68" s="14"/>
      <c r="AYE68" s="14"/>
      <c r="AYK68" s="14"/>
      <c r="AYN68" s="14"/>
      <c r="AYT68" s="14"/>
      <c r="AYW68" s="14"/>
      <c r="AZC68" s="14"/>
      <c r="AZF68" s="14"/>
      <c r="AZL68" s="14"/>
      <c r="AZO68" s="14"/>
      <c r="AZU68" s="14"/>
      <c r="AZX68" s="14"/>
      <c r="BAD68" s="14"/>
      <c r="BAG68" s="14"/>
      <c r="BAM68" s="14"/>
      <c r="BAP68" s="14"/>
      <c r="BAV68" s="14"/>
      <c r="BAY68" s="14"/>
      <c r="BBE68" s="14"/>
      <c r="BBH68" s="14"/>
      <c r="BBN68" s="14"/>
      <c r="BBQ68" s="14"/>
      <c r="BBW68" s="14"/>
      <c r="BBZ68" s="14"/>
      <c r="BCF68" s="14"/>
      <c r="BCI68" s="14"/>
      <c r="BCO68" s="14"/>
      <c r="BCR68" s="14"/>
      <c r="BCX68" s="14"/>
      <c r="BDA68" s="14"/>
      <c r="BDG68" s="14"/>
      <c r="BDJ68" s="14"/>
      <c r="BDP68" s="14"/>
      <c r="BDS68" s="14"/>
      <c r="BDY68" s="14"/>
      <c r="BEB68" s="14"/>
      <c r="BEH68" s="14"/>
      <c r="BEK68" s="14"/>
      <c r="BEQ68" s="14"/>
      <c r="BET68" s="14"/>
      <c r="BEZ68" s="14"/>
      <c r="BFC68" s="14"/>
      <c r="BFI68" s="14"/>
      <c r="BFL68" s="14"/>
      <c r="BFR68" s="14"/>
      <c r="BFU68" s="14"/>
      <c r="BGA68" s="14"/>
      <c r="BGD68" s="14"/>
      <c r="BGJ68" s="14"/>
      <c r="BGM68" s="14"/>
      <c r="BGS68" s="14"/>
      <c r="BGV68" s="14"/>
      <c r="BHB68" s="14"/>
      <c r="BHE68" s="14"/>
      <c r="BHK68" s="14"/>
      <c r="BHN68" s="14"/>
      <c r="BHT68" s="14"/>
      <c r="BHW68" s="14"/>
      <c r="BIC68" s="14"/>
      <c r="BIF68" s="14"/>
      <c r="BIL68" s="14"/>
      <c r="BIO68" s="14"/>
      <c r="BIU68" s="14"/>
      <c r="BIX68" s="14"/>
      <c r="BJD68" s="14"/>
      <c r="BJG68" s="14"/>
      <c r="BJM68" s="14"/>
      <c r="BJP68" s="14"/>
      <c r="BJV68" s="14"/>
      <c r="BJY68" s="14"/>
      <c r="BKE68" s="14"/>
      <c r="BKH68" s="14"/>
      <c r="BKN68" s="14"/>
      <c r="BKQ68" s="14"/>
      <c r="BKW68" s="14"/>
      <c r="BKZ68" s="14"/>
      <c r="BLF68" s="14"/>
      <c r="BLI68" s="14"/>
      <c r="BLO68" s="14"/>
      <c r="BLR68" s="14"/>
      <c r="BLX68" s="14"/>
      <c r="BMA68" s="14"/>
      <c r="BMG68" s="14"/>
      <c r="BMJ68" s="14"/>
      <c r="BMP68" s="14"/>
      <c r="BMS68" s="14"/>
      <c r="BMY68" s="14"/>
      <c r="BNB68" s="14"/>
      <c r="BNH68" s="14"/>
      <c r="BNK68" s="14"/>
      <c r="BNQ68" s="14"/>
      <c r="BNT68" s="14"/>
      <c r="BNZ68" s="14"/>
      <c r="BOC68" s="14"/>
      <c r="BOI68" s="14"/>
      <c r="BOL68" s="14"/>
      <c r="BOR68" s="14"/>
      <c r="BOU68" s="14"/>
      <c r="BPA68" s="14"/>
      <c r="BPD68" s="14"/>
      <c r="BPJ68" s="14"/>
      <c r="BPM68" s="14"/>
      <c r="BPS68" s="14"/>
      <c r="BPV68" s="14"/>
      <c r="BQB68" s="14"/>
      <c r="BQE68" s="14"/>
      <c r="BQK68" s="14"/>
      <c r="BQN68" s="14"/>
      <c r="BQT68" s="14"/>
      <c r="BQW68" s="14"/>
      <c r="BRC68" s="14"/>
      <c r="BRF68" s="14"/>
      <c r="BRL68" s="14"/>
      <c r="BRO68" s="14"/>
      <c r="BRU68" s="14"/>
      <c r="BRX68" s="14"/>
      <c r="BSD68" s="14"/>
      <c r="BSG68" s="14"/>
      <c r="BSM68" s="14"/>
      <c r="BSP68" s="14"/>
      <c r="BSV68" s="14"/>
      <c r="BSY68" s="14"/>
      <c r="BTE68" s="14"/>
      <c r="BTH68" s="14"/>
      <c r="BTN68" s="14"/>
      <c r="BTQ68" s="14"/>
      <c r="BTW68" s="14"/>
      <c r="BTZ68" s="14"/>
      <c r="BUF68" s="14"/>
      <c r="BUI68" s="14"/>
      <c r="BUO68" s="14"/>
      <c r="BUR68" s="14"/>
      <c r="BUX68" s="14"/>
      <c r="BVA68" s="14"/>
      <c r="BVG68" s="14"/>
      <c r="BVJ68" s="14"/>
      <c r="BVP68" s="14"/>
      <c r="BVS68" s="14"/>
      <c r="BVY68" s="14"/>
      <c r="BWB68" s="14"/>
      <c r="BWH68" s="14"/>
      <c r="BWK68" s="14"/>
      <c r="BWQ68" s="14"/>
      <c r="BWT68" s="14"/>
      <c r="BWZ68" s="14"/>
      <c r="BXC68" s="14"/>
      <c r="BXI68" s="14"/>
      <c r="BXL68" s="14"/>
      <c r="BXR68" s="14"/>
      <c r="BXU68" s="14"/>
      <c r="BYA68" s="14"/>
      <c r="BYD68" s="14"/>
      <c r="BYJ68" s="14"/>
      <c r="BYM68" s="14"/>
      <c r="BYS68" s="14"/>
      <c r="BYV68" s="14"/>
      <c r="BZB68" s="14"/>
      <c r="BZE68" s="14"/>
      <c r="BZK68" s="14"/>
      <c r="BZN68" s="14"/>
      <c r="BZT68" s="14"/>
      <c r="BZW68" s="14"/>
      <c r="CAC68" s="14"/>
      <c r="CAF68" s="14"/>
      <c r="CAL68" s="14"/>
      <c r="CAO68" s="14"/>
      <c r="CAU68" s="14"/>
      <c r="CAX68" s="14"/>
      <c r="CBD68" s="14"/>
      <c r="CBG68" s="14"/>
      <c r="CBM68" s="14"/>
      <c r="CBP68" s="14"/>
      <c r="CBV68" s="14"/>
      <c r="CBY68" s="14"/>
      <c r="CCE68" s="14"/>
      <c r="CCH68" s="14"/>
      <c r="CCN68" s="14"/>
      <c r="CCQ68" s="14"/>
      <c r="CCW68" s="14"/>
      <c r="CCZ68" s="14"/>
      <c r="CDF68" s="14"/>
      <c r="CDI68" s="14"/>
      <c r="CDO68" s="14"/>
      <c r="CDR68" s="14"/>
      <c r="CDX68" s="14"/>
      <c r="CEA68" s="14"/>
      <c r="CEG68" s="14"/>
      <c r="CEJ68" s="14"/>
      <c r="CEP68" s="14"/>
      <c r="CES68" s="14"/>
      <c r="CEY68" s="14"/>
      <c r="CFB68" s="14"/>
      <c r="CFH68" s="14"/>
      <c r="CFK68" s="14"/>
      <c r="CFQ68" s="14"/>
      <c r="CFT68" s="14"/>
      <c r="CFZ68" s="14"/>
      <c r="CGC68" s="14"/>
      <c r="CGI68" s="14"/>
      <c r="CGL68" s="14"/>
      <c r="CGR68" s="14"/>
      <c r="CGU68" s="14"/>
      <c r="CHA68" s="14"/>
      <c r="CHD68" s="14"/>
      <c r="CHJ68" s="14"/>
      <c r="CHM68" s="14"/>
      <c r="CHS68" s="14"/>
      <c r="CHV68" s="14"/>
      <c r="CIB68" s="14"/>
      <c r="CIE68" s="14"/>
      <c r="CIK68" s="14"/>
      <c r="CIN68" s="14"/>
      <c r="CIT68" s="14"/>
      <c r="CIW68" s="14"/>
      <c r="CJC68" s="14"/>
      <c r="CJF68" s="14"/>
      <c r="CJL68" s="14"/>
      <c r="CJO68" s="14"/>
      <c r="CJU68" s="14"/>
      <c r="CJX68" s="14"/>
      <c r="CKD68" s="14"/>
      <c r="CKG68" s="14"/>
      <c r="CKM68" s="14"/>
      <c r="CKP68" s="14"/>
      <c r="CKV68" s="14"/>
      <c r="CKY68" s="14"/>
      <c r="CLE68" s="14"/>
      <c r="CLH68" s="14"/>
      <c r="CLN68" s="14"/>
      <c r="CLQ68" s="14"/>
      <c r="CLW68" s="14"/>
      <c r="CLZ68" s="14"/>
      <c r="CMF68" s="14"/>
      <c r="CMI68" s="14"/>
      <c r="CMO68" s="14"/>
      <c r="CMR68" s="14"/>
      <c r="CMX68" s="14"/>
      <c r="CNA68" s="14"/>
      <c r="CNG68" s="14"/>
      <c r="CNJ68" s="14"/>
      <c r="CNP68" s="14"/>
      <c r="CNS68" s="14"/>
      <c r="CNY68" s="14"/>
      <c r="COB68" s="14"/>
      <c r="COH68" s="14"/>
      <c r="COK68" s="14"/>
      <c r="COQ68" s="14"/>
      <c r="COT68" s="14"/>
      <c r="COZ68" s="14"/>
      <c r="CPC68" s="14"/>
      <c r="CPI68" s="14"/>
      <c r="CPL68" s="14"/>
      <c r="CPR68" s="14"/>
      <c r="CPU68" s="14"/>
      <c r="CQA68" s="14"/>
      <c r="CQD68" s="14"/>
      <c r="CQJ68" s="14"/>
      <c r="CQM68" s="14"/>
      <c r="CQS68" s="14"/>
      <c r="CQV68" s="14"/>
      <c r="CRB68" s="14"/>
      <c r="CRE68" s="14"/>
      <c r="CRK68" s="14"/>
      <c r="CRN68" s="14"/>
      <c r="CRT68" s="14"/>
      <c r="CRW68" s="14"/>
      <c r="CSC68" s="14"/>
      <c r="CSF68" s="14"/>
      <c r="CSL68" s="14"/>
      <c r="CSO68" s="14"/>
      <c r="CSU68" s="14"/>
      <c r="CSX68" s="14"/>
      <c r="CTD68" s="14"/>
      <c r="CTG68" s="14"/>
      <c r="CTM68" s="14"/>
      <c r="CTP68" s="14"/>
      <c r="CTV68" s="14"/>
      <c r="CTY68" s="14"/>
      <c r="CUE68" s="14"/>
      <c r="CUH68" s="14"/>
      <c r="CUN68" s="14"/>
      <c r="CUQ68" s="14"/>
      <c r="CUW68" s="14"/>
      <c r="CUZ68" s="14"/>
      <c r="CVF68" s="14"/>
      <c r="CVI68" s="14"/>
      <c r="CVO68" s="14"/>
      <c r="CVR68" s="14"/>
      <c r="CVX68" s="14"/>
      <c r="CWA68" s="14"/>
      <c r="CWG68" s="14"/>
      <c r="CWJ68" s="14"/>
      <c r="CWP68" s="14"/>
      <c r="CWS68" s="14"/>
      <c r="CWY68" s="14"/>
      <c r="CXB68" s="14"/>
      <c r="CXH68" s="14"/>
      <c r="CXK68" s="14"/>
      <c r="CXQ68" s="14"/>
      <c r="CXT68" s="14"/>
      <c r="CXZ68" s="14"/>
      <c r="CYC68" s="14"/>
      <c r="CYI68" s="14"/>
      <c r="CYL68" s="14"/>
      <c r="CYR68" s="14"/>
      <c r="CYU68" s="14"/>
      <c r="CZA68" s="14"/>
      <c r="CZD68" s="14"/>
      <c r="CZJ68" s="14"/>
      <c r="CZM68" s="14"/>
      <c r="CZS68" s="14"/>
      <c r="CZV68" s="14"/>
      <c r="DAB68" s="14"/>
      <c r="DAE68" s="14"/>
      <c r="DAK68" s="14"/>
      <c r="DAN68" s="14"/>
      <c r="DAT68" s="14"/>
      <c r="DAW68" s="14"/>
      <c r="DBC68" s="14"/>
      <c r="DBF68" s="14"/>
      <c r="DBL68" s="14"/>
      <c r="DBO68" s="14"/>
      <c r="DBU68" s="14"/>
      <c r="DBX68" s="14"/>
      <c r="DCD68" s="14"/>
      <c r="DCG68" s="14"/>
      <c r="DCM68" s="14"/>
      <c r="DCP68" s="14"/>
      <c r="DCV68" s="14"/>
      <c r="DCY68" s="14"/>
      <c r="DDE68" s="14"/>
      <c r="DDH68" s="14"/>
      <c r="DDN68" s="14"/>
      <c r="DDQ68" s="14"/>
      <c r="DDW68" s="14"/>
      <c r="DDZ68" s="14"/>
      <c r="DEF68" s="14"/>
      <c r="DEI68" s="14"/>
      <c r="DEO68" s="14"/>
      <c r="DER68" s="14"/>
      <c r="DEX68" s="14"/>
      <c r="DFA68" s="14"/>
      <c r="DFG68" s="14"/>
      <c r="DFJ68" s="14"/>
      <c r="DFP68" s="14"/>
      <c r="DFS68" s="14"/>
      <c r="DFY68" s="14"/>
      <c r="DGB68" s="14"/>
      <c r="DGH68" s="14"/>
      <c r="DGK68" s="14"/>
      <c r="DGQ68" s="14"/>
      <c r="DGT68" s="14"/>
      <c r="DGZ68" s="14"/>
      <c r="DHC68" s="14"/>
      <c r="DHI68" s="14"/>
      <c r="DHL68" s="14"/>
      <c r="DHR68" s="14"/>
      <c r="DHU68" s="14"/>
      <c r="DIA68" s="14"/>
      <c r="DID68" s="14"/>
      <c r="DIJ68" s="14"/>
      <c r="DIM68" s="14"/>
      <c r="DIS68" s="14"/>
      <c r="DIV68" s="14"/>
      <c r="DJB68" s="14"/>
      <c r="DJE68" s="14"/>
      <c r="DJK68" s="14"/>
      <c r="DJN68" s="14"/>
      <c r="DJT68" s="14"/>
      <c r="DJW68" s="14"/>
      <c r="DKC68" s="14"/>
      <c r="DKF68" s="14"/>
      <c r="DKL68" s="14"/>
      <c r="DKO68" s="14"/>
      <c r="DKU68" s="14"/>
      <c r="DKX68" s="14"/>
      <c r="DLD68" s="14"/>
      <c r="DLG68" s="14"/>
      <c r="DLM68" s="14"/>
      <c r="DLP68" s="14"/>
      <c r="DLV68" s="14"/>
      <c r="DLY68" s="14"/>
      <c r="DME68" s="14"/>
      <c r="DMH68" s="14"/>
      <c r="DMN68" s="14"/>
      <c r="DMQ68" s="14"/>
      <c r="DMW68" s="14"/>
      <c r="DMZ68" s="14"/>
      <c r="DNF68" s="14"/>
      <c r="DNI68" s="14"/>
      <c r="DNO68" s="14"/>
      <c r="DNR68" s="14"/>
      <c r="DNX68" s="14"/>
      <c r="DOA68" s="14"/>
      <c r="DOG68" s="14"/>
      <c r="DOJ68" s="14"/>
      <c r="DOP68" s="14"/>
      <c r="DOS68" s="14"/>
      <c r="DOY68" s="14"/>
      <c r="DPB68" s="14"/>
      <c r="DPH68" s="14"/>
      <c r="DPK68" s="14"/>
      <c r="DPQ68" s="14"/>
      <c r="DPT68" s="14"/>
      <c r="DPZ68" s="14"/>
      <c r="DQC68" s="14"/>
      <c r="DQI68" s="14"/>
      <c r="DQL68" s="14"/>
      <c r="DQR68" s="14"/>
      <c r="DQU68" s="14"/>
      <c r="DRA68" s="14"/>
      <c r="DRD68" s="14"/>
      <c r="DRJ68" s="14"/>
      <c r="DRM68" s="14"/>
      <c r="DRS68" s="14"/>
      <c r="DRV68" s="14"/>
      <c r="DSB68" s="14"/>
      <c r="DSE68" s="14"/>
      <c r="DSK68" s="14"/>
      <c r="DSN68" s="14"/>
      <c r="DST68" s="14"/>
      <c r="DSW68" s="14"/>
      <c r="DTC68" s="14"/>
      <c r="DTF68" s="14"/>
      <c r="DTL68" s="14"/>
      <c r="DTO68" s="14"/>
      <c r="DTU68" s="14"/>
      <c r="DTX68" s="14"/>
      <c r="DUD68" s="14"/>
      <c r="DUG68" s="14"/>
      <c r="DUM68" s="14"/>
      <c r="DUP68" s="14"/>
      <c r="DUV68" s="14"/>
      <c r="DUY68" s="14"/>
      <c r="DVE68" s="14"/>
      <c r="DVH68" s="14"/>
      <c r="DVN68" s="14"/>
      <c r="DVQ68" s="14"/>
      <c r="DVW68" s="14"/>
      <c r="DVZ68" s="14"/>
      <c r="DWF68" s="14"/>
      <c r="DWI68" s="14"/>
      <c r="DWO68" s="14"/>
      <c r="DWR68" s="14"/>
      <c r="DWX68" s="14"/>
      <c r="DXA68" s="14"/>
      <c r="DXG68" s="14"/>
      <c r="DXJ68" s="14"/>
      <c r="DXP68" s="14"/>
      <c r="DXS68" s="14"/>
      <c r="DXY68" s="14"/>
      <c r="DYB68" s="14"/>
      <c r="DYH68" s="14"/>
      <c r="DYK68" s="14"/>
      <c r="DYQ68" s="14"/>
      <c r="DYT68" s="14"/>
      <c r="DYZ68" s="14"/>
      <c r="DZC68" s="14"/>
      <c r="DZI68" s="14"/>
      <c r="DZL68" s="14"/>
      <c r="DZR68" s="14"/>
      <c r="DZU68" s="14"/>
      <c r="EAA68" s="14"/>
      <c r="EAD68" s="14"/>
      <c r="EAJ68" s="14"/>
      <c r="EAM68" s="14"/>
      <c r="EAS68" s="14"/>
      <c r="EAV68" s="14"/>
      <c r="EBB68" s="14"/>
      <c r="EBE68" s="14"/>
      <c r="EBK68" s="14"/>
      <c r="EBN68" s="14"/>
      <c r="EBT68" s="14"/>
      <c r="EBW68" s="14"/>
      <c r="ECC68" s="14"/>
      <c r="ECF68" s="14"/>
      <c r="ECL68" s="14"/>
      <c r="ECO68" s="14"/>
      <c r="ECU68" s="14"/>
      <c r="ECX68" s="14"/>
      <c r="EDD68" s="14"/>
      <c r="EDG68" s="14"/>
      <c r="EDM68" s="14"/>
      <c r="EDP68" s="14"/>
      <c r="EDV68" s="14"/>
      <c r="EDY68" s="14"/>
      <c r="EEE68" s="14"/>
      <c r="EEH68" s="14"/>
      <c r="EEN68" s="14"/>
      <c r="EEQ68" s="14"/>
      <c r="EEW68" s="14"/>
      <c r="EEZ68" s="14"/>
      <c r="EFF68" s="14"/>
      <c r="EFI68" s="14"/>
      <c r="EFO68" s="14"/>
      <c r="EFR68" s="14"/>
      <c r="EFX68" s="14"/>
      <c r="EGA68" s="14"/>
      <c r="EGG68" s="14"/>
      <c r="EGJ68" s="14"/>
      <c r="EGP68" s="14"/>
      <c r="EGS68" s="14"/>
      <c r="EGY68" s="14"/>
      <c r="EHB68" s="14"/>
      <c r="EHH68" s="14"/>
      <c r="EHK68" s="14"/>
      <c r="EHQ68" s="14"/>
      <c r="EHT68" s="14"/>
      <c r="EHZ68" s="14"/>
      <c r="EIC68" s="14"/>
      <c r="EII68" s="14"/>
      <c r="EIL68" s="14"/>
      <c r="EIR68" s="14"/>
      <c r="EIU68" s="14"/>
      <c r="EJA68" s="14"/>
      <c r="EJD68" s="14"/>
      <c r="EJJ68" s="14"/>
      <c r="EJM68" s="14"/>
      <c r="EJS68" s="14"/>
      <c r="EJV68" s="14"/>
      <c r="EKB68" s="14"/>
      <c r="EKE68" s="14"/>
      <c r="EKK68" s="14"/>
      <c r="EKN68" s="14"/>
      <c r="EKT68" s="14"/>
      <c r="EKW68" s="14"/>
      <c r="ELC68" s="14"/>
      <c r="ELF68" s="14"/>
      <c r="ELL68" s="14"/>
      <c r="ELO68" s="14"/>
      <c r="ELU68" s="14"/>
      <c r="ELX68" s="14"/>
      <c r="EMD68" s="14"/>
      <c r="EMG68" s="14"/>
      <c r="EMM68" s="14"/>
      <c r="EMP68" s="14"/>
      <c r="EMV68" s="14"/>
      <c r="EMY68" s="14"/>
      <c r="ENE68" s="14"/>
      <c r="ENH68" s="14"/>
      <c r="ENN68" s="14"/>
      <c r="ENQ68" s="14"/>
      <c r="ENW68" s="14"/>
      <c r="ENZ68" s="14"/>
      <c r="EOF68" s="14"/>
      <c r="EOI68" s="14"/>
      <c r="EOO68" s="14"/>
      <c r="EOR68" s="14"/>
      <c r="EOX68" s="14"/>
      <c r="EPA68" s="14"/>
      <c r="EPG68" s="14"/>
      <c r="EPJ68" s="14"/>
      <c r="EPP68" s="14"/>
      <c r="EPS68" s="14"/>
      <c r="EPY68" s="14"/>
      <c r="EQB68" s="14"/>
      <c r="EQH68" s="14"/>
      <c r="EQK68" s="14"/>
      <c r="EQQ68" s="14"/>
      <c r="EQT68" s="14"/>
      <c r="EQZ68" s="14"/>
      <c r="ERC68" s="14"/>
      <c r="ERI68" s="14"/>
      <c r="ERL68" s="14"/>
      <c r="ERR68" s="14"/>
      <c r="ERU68" s="14"/>
      <c r="ESA68" s="14"/>
      <c r="ESD68" s="14"/>
      <c r="ESJ68" s="14"/>
      <c r="ESM68" s="14"/>
      <c r="ESS68" s="14"/>
      <c r="ESV68" s="14"/>
      <c r="ETB68" s="14"/>
      <c r="ETE68" s="14"/>
      <c r="ETK68" s="14"/>
      <c r="ETN68" s="14"/>
      <c r="ETT68" s="14"/>
      <c r="ETW68" s="14"/>
      <c r="EUC68" s="14"/>
      <c r="EUF68" s="14"/>
      <c r="EUL68" s="14"/>
      <c r="EUO68" s="14"/>
      <c r="EUU68" s="14"/>
      <c r="EUX68" s="14"/>
      <c r="EVD68" s="14"/>
      <c r="EVG68" s="14"/>
      <c r="EVM68" s="14"/>
      <c r="EVP68" s="14"/>
      <c r="EVV68" s="14"/>
      <c r="EVY68" s="14"/>
      <c r="EWE68" s="14"/>
      <c r="EWH68" s="14"/>
      <c r="EWN68" s="14"/>
      <c r="EWQ68" s="14"/>
      <c r="EWW68" s="14"/>
      <c r="EWZ68" s="14"/>
      <c r="EXF68" s="14"/>
      <c r="EXI68" s="14"/>
      <c r="EXO68" s="14"/>
      <c r="EXR68" s="14"/>
      <c r="EXX68" s="14"/>
      <c r="EYA68" s="14"/>
      <c r="EYG68" s="14"/>
      <c r="EYJ68" s="14"/>
      <c r="EYP68" s="14"/>
      <c r="EYS68" s="14"/>
      <c r="EYY68" s="14"/>
      <c r="EZB68" s="14"/>
      <c r="EZH68" s="14"/>
      <c r="EZK68" s="14"/>
      <c r="EZQ68" s="14"/>
      <c r="EZT68" s="14"/>
      <c r="EZZ68" s="14"/>
      <c r="FAC68" s="14"/>
      <c r="FAI68" s="14"/>
      <c r="FAL68" s="14"/>
      <c r="FAR68" s="14"/>
      <c r="FAU68" s="14"/>
      <c r="FBA68" s="14"/>
      <c r="FBD68" s="14"/>
      <c r="FBJ68" s="14"/>
      <c r="FBM68" s="14"/>
      <c r="FBS68" s="14"/>
      <c r="FBV68" s="14"/>
      <c r="FCB68" s="14"/>
      <c r="FCE68" s="14"/>
      <c r="FCK68" s="14"/>
      <c r="FCN68" s="14"/>
      <c r="FCT68" s="14"/>
      <c r="FCW68" s="14"/>
      <c r="FDC68" s="14"/>
      <c r="FDF68" s="14"/>
      <c r="FDL68" s="14"/>
      <c r="FDO68" s="14"/>
      <c r="FDU68" s="14"/>
      <c r="FDX68" s="14"/>
      <c r="FED68" s="14"/>
      <c r="FEG68" s="14"/>
      <c r="FEM68" s="14"/>
      <c r="FEP68" s="14"/>
      <c r="FEV68" s="14"/>
      <c r="FEY68" s="14"/>
      <c r="FFE68" s="14"/>
      <c r="FFH68" s="14"/>
      <c r="FFN68" s="14"/>
      <c r="FFQ68" s="14"/>
      <c r="FFW68" s="14"/>
      <c r="FFZ68" s="14"/>
      <c r="FGF68" s="14"/>
      <c r="FGI68" s="14"/>
      <c r="FGO68" s="14"/>
      <c r="FGR68" s="14"/>
      <c r="FGX68" s="14"/>
      <c r="FHA68" s="14"/>
      <c r="FHG68" s="14"/>
      <c r="FHJ68" s="14"/>
      <c r="FHP68" s="14"/>
      <c r="FHS68" s="14"/>
      <c r="FHY68" s="14"/>
      <c r="FIB68" s="14"/>
      <c r="FIH68" s="14"/>
      <c r="FIK68" s="14"/>
      <c r="FIQ68" s="14"/>
      <c r="FIT68" s="14"/>
      <c r="FIZ68" s="14"/>
      <c r="FJC68" s="14"/>
      <c r="FJI68" s="14"/>
      <c r="FJL68" s="14"/>
      <c r="FJR68" s="14"/>
      <c r="FJU68" s="14"/>
      <c r="FKA68" s="14"/>
      <c r="FKD68" s="14"/>
      <c r="FKJ68" s="14"/>
      <c r="FKM68" s="14"/>
      <c r="FKS68" s="14"/>
      <c r="FKV68" s="14"/>
      <c r="FLB68" s="14"/>
      <c r="FLE68" s="14"/>
      <c r="FLK68" s="14"/>
      <c r="FLN68" s="14"/>
      <c r="FLT68" s="14"/>
      <c r="FLW68" s="14"/>
      <c r="FMC68" s="14"/>
      <c r="FMF68" s="14"/>
      <c r="FML68" s="14"/>
      <c r="FMO68" s="14"/>
      <c r="FMU68" s="14"/>
      <c r="FMX68" s="14"/>
      <c r="FND68" s="14"/>
      <c r="FNG68" s="14"/>
      <c r="FNM68" s="14"/>
      <c r="FNP68" s="14"/>
      <c r="FNV68" s="14"/>
      <c r="FNY68" s="14"/>
      <c r="FOE68" s="14"/>
      <c r="FOH68" s="14"/>
      <c r="FON68" s="14"/>
      <c r="FOQ68" s="14"/>
      <c r="FOW68" s="14"/>
      <c r="FOZ68" s="14"/>
      <c r="FPF68" s="14"/>
      <c r="FPI68" s="14"/>
      <c r="FPO68" s="14"/>
      <c r="FPR68" s="14"/>
      <c r="FPX68" s="14"/>
      <c r="FQA68" s="14"/>
      <c r="FQG68" s="14"/>
      <c r="FQJ68" s="14"/>
      <c r="FQP68" s="14"/>
      <c r="FQS68" s="14"/>
      <c r="FQY68" s="14"/>
      <c r="FRB68" s="14"/>
      <c r="FRH68" s="14"/>
      <c r="FRK68" s="14"/>
      <c r="FRQ68" s="14"/>
      <c r="FRT68" s="14"/>
      <c r="FRZ68" s="14"/>
      <c r="FSC68" s="14"/>
      <c r="FSI68" s="14"/>
      <c r="FSL68" s="14"/>
      <c r="FSR68" s="14"/>
      <c r="FSU68" s="14"/>
      <c r="FTA68" s="14"/>
      <c r="FTD68" s="14"/>
      <c r="FTJ68" s="14"/>
      <c r="FTM68" s="14"/>
      <c r="FTS68" s="14"/>
      <c r="FTV68" s="14"/>
      <c r="FUB68" s="14"/>
      <c r="FUE68" s="14"/>
      <c r="FUK68" s="14"/>
      <c r="FUN68" s="14"/>
      <c r="FUT68" s="14"/>
      <c r="FUW68" s="14"/>
      <c r="FVC68" s="14"/>
      <c r="FVF68" s="14"/>
      <c r="FVL68" s="14"/>
      <c r="FVO68" s="14"/>
      <c r="FVU68" s="14"/>
      <c r="FVX68" s="14"/>
      <c r="FWD68" s="14"/>
      <c r="FWG68" s="14"/>
      <c r="FWM68" s="14"/>
      <c r="FWP68" s="14"/>
      <c r="FWV68" s="14"/>
      <c r="FWY68" s="14"/>
      <c r="FXE68" s="14"/>
      <c r="FXH68" s="14"/>
      <c r="FXN68" s="14"/>
      <c r="FXQ68" s="14"/>
      <c r="FXW68" s="14"/>
      <c r="FXZ68" s="14"/>
      <c r="FYF68" s="14"/>
      <c r="FYI68" s="14"/>
      <c r="FYO68" s="14"/>
      <c r="FYR68" s="14"/>
      <c r="FYX68" s="14"/>
      <c r="FZA68" s="14"/>
      <c r="FZG68" s="14"/>
      <c r="FZJ68" s="14"/>
      <c r="FZP68" s="14"/>
      <c r="FZS68" s="14"/>
      <c r="FZY68" s="14"/>
      <c r="GAB68" s="14"/>
      <c r="GAH68" s="14"/>
      <c r="GAK68" s="14"/>
      <c r="GAQ68" s="14"/>
      <c r="GAT68" s="14"/>
      <c r="GAZ68" s="14"/>
      <c r="GBC68" s="14"/>
      <c r="GBI68" s="14"/>
      <c r="GBL68" s="14"/>
      <c r="GBR68" s="14"/>
      <c r="GBU68" s="14"/>
      <c r="GCA68" s="14"/>
      <c r="GCD68" s="14"/>
      <c r="GCJ68" s="14"/>
      <c r="GCM68" s="14"/>
      <c r="GCS68" s="14"/>
      <c r="GCV68" s="14"/>
      <c r="GDB68" s="14"/>
      <c r="GDE68" s="14"/>
      <c r="GDK68" s="14"/>
      <c r="GDN68" s="14"/>
      <c r="GDT68" s="14"/>
      <c r="GDW68" s="14"/>
      <c r="GEC68" s="14"/>
      <c r="GEF68" s="14"/>
      <c r="GEL68" s="14"/>
      <c r="GEO68" s="14"/>
      <c r="GEU68" s="14"/>
      <c r="GEX68" s="14"/>
      <c r="GFD68" s="14"/>
      <c r="GFG68" s="14"/>
      <c r="GFM68" s="14"/>
      <c r="GFP68" s="14"/>
      <c r="GFV68" s="14"/>
      <c r="GFY68" s="14"/>
      <c r="GGE68" s="14"/>
      <c r="GGH68" s="14"/>
      <c r="GGN68" s="14"/>
      <c r="GGQ68" s="14"/>
      <c r="GGW68" s="14"/>
      <c r="GGZ68" s="14"/>
      <c r="GHF68" s="14"/>
      <c r="GHI68" s="14"/>
      <c r="GHO68" s="14"/>
      <c r="GHR68" s="14"/>
      <c r="GHX68" s="14"/>
      <c r="GIA68" s="14"/>
      <c r="GIG68" s="14"/>
      <c r="GIJ68" s="14"/>
      <c r="GIP68" s="14"/>
      <c r="GIS68" s="14"/>
      <c r="GIY68" s="14"/>
      <c r="GJB68" s="14"/>
      <c r="GJH68" s="14"/>
      <c r="GJK68" s="14"/>
      <c r="GJQ68" s="14"/>
      <c r="GJT68" s="14"/>
      <c r="GJZ68" s="14"/>
      <c r="GKC68" s="14"/>
      <c r="GKI68" s="14"/>
      <c r="GKL68" s="14"/>
      <c r="GKR68" s="14"/>
      <c r="GKU68" s="14"/>
      <c r="GLA68" s="14"/>
      <c r="GLD68" s="14"/>
      <c r="GLJ68" s="14"/>
      <c r="GLM68" s="14"/>
      <c r="GLS68" s="14"/>
      <c r="GLV68" s="14"/>
      <c r="GMB68" s="14"/>
      <c r="GME68" s="14"/>
      <c r="GMK68" s="14"/>
      <c r="GMN68" s="14"/>
      <c r="GMT68" s="14"/>
      <c r="GMW68" s="14"/>
      <c r="GNC68" s="14"/>
      <c r="GNF68" s="14"/>
      <c r="GNL68" s="14"/>
      <c r="GNO68" s="14"/>
      <c r="GNU68" s="14"/>
      <c r="GNX68" s="14"/>
      <c r="GOD68" s="14"/>
      <c r="GOG68" s="14"/>
      <c r="GOM68" s="14"/>
      <c r="GOP68" s="14"/>
      <c r="GOV68" s="14"/>
      <c r="GOY68" s="14"/>
      <c r="GPE68" s="14"/>
      <c r="GPH68" s="14"/>
      <c r="GPN68" s="14"/>
      <c r="GPQ68" s="14"/>
      <c r="GPW68" s="14"/>
      <c r="GPZ68" s="14"/>
      <c r="GQF68" s="14"/>
      <c r="GQI68" s="14"/>
      <c r="GQO68" s="14"/>
      <c r="GQR68" s="14"/>
      <c r="GQX68" s="14"/>
      <c r="GRA68" s="14"/>
      <c r="GRG68" s="14"/>
      <c r="GRJ68" s="14"/>
      <c r="GRP68" s="14"/>
      <c r="GRS68" s="14"/>
      <c r="GRY68" s="14"/>
      <c r="GSB68" s="14"/>
      <c r="GSH68" s="14"/>
      <c r="GSK68" s="14"/>
      <c r="GSQ68" s="14"/>
      <c r="GST68" s="14"/>
      <c r="GSZ68" s="14"/>
      <c r="GTC68" s="14"/>
      <c r="GTI68" s="14"/>
      <c r="GTL68" s="14"/>
      <c r="GTR68" s="14"/>
      <c r="GTU68" s="14"/>
      <c r="GUA68" s="14"/>
      <c r="GUD68" s="14"/>
      <c r="GUJ68" s="14"/>
      <c r="GUM68" s="14"/>
      <c r="GUS68" s="14"/>
      <c r="GUV68" s="14"/>
      <c r="GVB68" s="14"/>
      <c r="GVE68" s="14"/>
      <c r="GVK68" s="14"/>
      <c r="GVN68" s="14"/>
      <c r="GVT68" s="14"/>
      <c r="GVW68" s="14"/>
      <c r="GWC68" s="14"/>
      <c r="GWF68" s="14"/>
      <c r="GWL68" s="14"/>
      <c r="GWO68" s="14"/>
      <c r="GWU68" s="14"/>
      <c r="GWX68" s="14"/>
      <c r="GXD68" s="14"/>
      <c r="GXG68" s="14"/>
      <c r="GXM68" s="14"/>
      <c r="GXP68" s="14"/>
      <c r="GXV68" s="14"/>
      <c r="GXY68" s="14"/>
      <c r="GYE68" s="14"/>
      <c r="GYH68" s="14"/>
      <c r="GYN68" s="14"/>
      <c r="GYQ68" s="14"/>
      <c r="GYW68" s="14"/>
      <c r="GYZ68" s="14"/>
      <c r="GZF68" s="14"/>
      <c r="GZI68" s="14"/>
      <c r="GZO68" s="14"/>
      <c r="GZR68" s="14"/>
      <c r="GZX68" s="14"/>
      <c r="HAA68" s="14"/>
      <c r="HAG68" s="14"/>
      <c r="HAJ68" s="14"/>
      <c r="HAP68" s="14"/>
      <c r="HAS68" s="14"/>
      <c r="HAY68" s="14"/>
      <c r="HBB68" s="14"/>
      <c r="HBH68" s="14"/>
      <c r="HBK68" s="14"/>
      <c r="HBQ68" s="14"/>
      <c r="HBT68" s="14"/>
      <c r="HBZ68" s="14"/>
      <c r="HCC68" s="14"/>
      <c r="HCI68" s="14"/>
      <c r="HCL68" s="14"/>
      <c r="HCR68" s="14"/>
      <c r="HCU68" s="14"/>
      <c r="HDA68" s="14"/>
      <c r="HDD68" s="14"/>
      <c r="HDJ68" s="14"/>
      <c r="HDM68" s="14"/>
      <c r="HDS68" s="14"/>
      <c r="HDV68" s="14"/>
      <c r="HEB68" s="14"/>
      <c r="HEE68" s="14"/>
      <c r="HEK68" s="14"/>
      <c r="HEN68" s="14"/>
      <c r="HET68" s="14"/>
      <c r="HEW68" s="14"/>
      <c r="HFC68" s="14"/>
      <c r="HFF68" s="14"/>
      <c r="HFL68" s="14"/>
      <c r="HFO68" s="14"/>
      <c r="HFU68" s="14"/>
      <c r="HFX68" s="14"/>
      <c r="HGD68" s="14"/>
      <c r="HGG68" s="14"/>
      <c r="HGM68" s="14"/>
      <c r="HGP68" s="14"/>
      <c r="HGV68" s="14"/>
      <c r="HGY68" s="14"/>
      <c r="HHE68" s="14"/>
      <c r="HHH68" s="14"/>
      <c r="HHN68" s="14"/>
      <c r="HHQ68" s="14"/>
      <c r="HHW68" s="14"/>
      <c r="HHZ68" s="14"/>
      <c r="HIF68" s="14"/>
      <c r="HII68" s="14"/>
      <c r="HIO68" s="14"/>
      <c r="HIR68" s="14"/>
      <c r="HIX68" s="14"/>
      <c r="HJA68" s="14"/>
      <c r="HJG68" s="14"/>
      <c r="HJJ68" s="14"/>
      <c r="HJP68" s="14"/>
      <c r="HJS68" s="14"/>
      <c r="HJY68" s="14"/>
      <c r="HKB68" s="14"/>
      <c r="HKH68" s="14"/>
      <c r="HKK68" s="14"/>
      <c r="HKQ68" s="14"/>
      <c r="HKT68" s="14"/>
      <c r="HKZ68" s="14"/>
      <c r="HLC68" s="14"/>
      <c r="HLI68" s="14"/>
      <c r="HLL68" s="14"/>
      <c r="HLR68" s="14"/>
      <c r="HLU68" s="14"/>
      <c r="HMA68" s="14"/>
      <c r="HMD68" s="14"/>
      <c r="HMJ68" s="14"/>
      <c r="HMM68" s="14"/>
      <c r="HMS68" s="14"/>
      <c r="HMV68" s="14"/>
      <c r="HNB68" s="14"/>
      <c r="HNE68" s="14"/>
      <c r="HNK68" s="14"/>
      <c r="HNN68" s="14"/>
      <c r="HNT68" s="14"/>
      <c r="HNW68" s="14"/>
      <c r="HOC68" s="14"/>
      <c r="HOF68" s="14"/>
      <c r="HOL68" s="14"/>
      <c r="HOO68" s="14"/>
      <c r="HOU68" s="14"/>
      <c r="HOX68" s="14"/>
      <c r="HPD68" s="14"/>
      <c r="HPG68" s="14"/>
      <c r="HPM68" s="14"/>
      <c r="HPP68" s="14"/>
      <c r="HPV68" s="14"/>
      <c r="HPY68" s="14"/>
      <c r="HQE68" s="14"/>
      <c r="HQH68" s="14"/>
      <c r="HQN68" s="14"/>
      <c r="HQQ68" s="14"/>
      <c r="HQW68" s="14"/>
      <c r="HQZ68" s="14"/>
      <c r="HRF68" s="14"/>
      <c r="HRI68" s="14"/>
      <c r="HRO68" s="14"/>
      <c r="HRR68" s="14"/>
      <c r="HRX68" s="14"/>
      <c r="HSA68" s="14"/>
      <c r="HSG68" s="14"/>
      <c r="HSJ68" s="14"/>
      <c r="HSP68" s="14"/>
      <c r="HSS68" s="14"/>
      <c r="HSY68" s="14"/>
      <c r="HTB68" s="14"/>
      <c r="HTH68" s="14"/>
      <c r="HTK68" s="14"/>
      <c r="HTQ68" s="14"/>
      <c r="HTT68" s="14"/>
      <c r="HTZ68" s="14"/>
      <c r="HUC68" s="14"/>
      <c r="HUI68" s="14"/>
      <c r="HUL68" s="14"/>
      <c r="HUR68" s="14"/>
      <c r="HUU68" s="14"/>
      <c r="HVA68" s="14"/>
      <c r="HVD68" s="14"/>
      <c r="HVJ68" s="14"/>
      <c r="HVM68" s="14"/>
      <c r="HVS68" s="14"/>
      <c r="HVV68" s="14"/>
      <c r="HWB68" s="14"/>
      <c r="HWE68" s="14"/>
      <c r="HWK68" s="14"/>
      <c r="HWN68" s="14"/>
      <c r="HWT68" s="14"/>
      <c r="HWW68" s="14"/>
      <c r="HXC68" s="14"/>
      <c r="HXF68" s="14"/>
      <c r="HXL68" s="14"/>
      <c r="HXO68" s="14"/>
      <c r="HXU68" s="14"/>
      <c r="HXX68" s="14"/>
      <c r="HYD68" s="14"/>
      <c r="HYG68" s="14"/>
      <c r="HYM68" s="14"/>
      <c r="HYP68" s="14"/>
      <c r="HYV68" s="14"/>
      <c r="HYY68" s="14"/>
      <c r="HZE68" s="14"/>
      <c r="HZH68" s="14"/>
      <c r="HZN68" s="14"/>
      <c r="HZQ68" s="14"/>
      <c r="HZW68" s="14"/>
      <c r="HZZ68" s="14"/>
      <c r="IAF68" s="14"/>
      <c r="IAI68" s="14"/>
      <c r="IAO68" s="14"/>
      <c r="IAR68" s="14"/>
      <c r="IAX68" s="14"/>
      <c r="IBA68" s="14"/>
      <c r="IBG68" s="14"/>
      <c r="IBJ68" s="14"/>
      <c r="IBP68" s="14"/>
      <c r="IBS68" s="14"/>
      <c r="IBY68" s="14"/>
      <c r="ICB68" s="14"/>
      <c r="ICH68" s="14"/>
      <c r="ICK68" s="14"/>
      <c r="ICQ68" s="14"/>
      <c r="ICT68" s="14"/>
      <c r="ICZ68" s="14"/>
      <c r="IDC68" s="14"/>
      <c r="IDI68" s="14"/>
      <c r="IDL68" s="14"/>
      <c r="IDR68" s="14"/>
      <c r="IDU68" s="14"/>
      <c r="IEA68" s="14"/>
      <c r="IED68" s="14"/>
      <c r="IEJ68" s="14"/>
      <c r="IEM68" s="14"/>
      <c r="IES68" s="14"/>
      <c r="IEV68" s="14"/>
      <c r="IFB68" s="14"/>
      <c r="IFE68" s="14"/>
      <c r="IFK68" s="14"/>
      <c r="IFN68" s="14"/>
      <c r="IFT68" s="14"/>
      <c r="IFW68" s="14"/>
      <c r="IGC68" s="14"/>
      <c r="IGF68" s="14"/>
      <c r="IGL68" s="14"/>
      <c r="IGO68" s="14"/>
      <c r="IGU68" s="14"/>
      <c r="IGX68" s="14"/>
      <c r="IHD68" s="14"/>
      <c r="IHG68" s="14"/>
      <c r="IHM68" s="14"/>
      <c r="IHP68" s="14"/>
      <c r="IHV68" s="14"/>
      <c r="IHY68" s="14"/>
      <c r="IIE68" s="14"/>
      <c r="IIH68" s="14"/>
      <c r="IIN68" s="14"/>
      <c r="IIQ68" s="14"/>
      <c r="IIW68" s="14"/>
      <c r="IIZ68" s="14"/>
      <c r="IJF68" s="14"/>
      <c r="IJI68" s="14"/>
      <c r="IJO68" s="14"/>
      <c r="IJR68" s="14"/>
      <c r="IJX68" s="14"/>
      <c r="IKA68" s="14"/>
      <c r="IKG68" s="14"/>
      <c r="IKJ68" s="14"/>
      <c r="IKP68" s="14"/>
      <c r="IKS68" s="14"/>
      <c r="IKY68" s="14"/>
      <c r="ILB68" s="14"/>
      <c r="ILH68" s="14"/>
      <c r="ILK68" s="14"/>
      <c r="ILQ68" s="14"/>
      <c r="ILT68" s="14"/>
      <c r="ILZ68" s="14"/>
      <c r="IMC68" s="14"/>
      <c r="IMI68" s="14"/>
      <c r="IML68" s="14"/>
      <c r="IMR68" s="14"/>
      <c r="IMU68" s="14"/>
      <c r="INA68" s="14"/>
      <c r="IND68" s="14"/>
      <c r="INJ68" s="14"/>
      <c r="INM68" s="14"/>
      <c r="INS68" s="14"/>
      <c r="INV68" s="14"/>
      <c r="IOB68" s="14"/>
      <c r="IOE68" s="14"/>
      <c r="IOK68" s="14"/>
      <c r="ION68" s="14"/>
      <c r="IOT68" s="14"/>
      <c r="IOW68" s="14"/>
      <c r="IPC68" s="14"/>
      <c r="IPF68" s="14"/>
      <c r="IPL68" s="14"/>
      <c r="IPO68" s="14"/>
      <c r="IPU68" s="14"/>
      <c r="IPX68" s="14"/>
      <c r="IQD68" s="14"/>
      <c r="IQG68" s="14"/>
      <c r="IQM68" s="14"/>
      <c r="IQP68" s="14"/>
      <c r="IQV68" s="14"/>
      <c r="IQY68" s="14"/>
      <c r="IRE68" s="14"/>
      <c r="IRH68" s="14"/>
      <c r="IRN68" s="14"/>
      <c r="IRQ68" s="14"/>
      <c r="IRW68" s="14"/>
      <c r="IRZ68" s="14"/>
      <c r="ISF68" s="14"/>
      <c r="ISI68" s="14"/>
      <c r="ISO68" s="14"/>
      <c r="ISR68" s="14"/>
      <c r="ISX68" s="14"/>
      <c r="ITA68" s="14"/>
      <c r="ITG68" s="14"/>
      <c r="ITJ68" s="14"/>
      <c r="ITP68" s="14"/>
      <c r="ITS68" s="14"/>
      <c r="ITY68" s="14"/>
      <c r="IUB68" s="14"/>
      <c r="IUH68" s="14"/>
      <c r="IUK68" s="14"/>
      <c r="IUQ68" s="14"/>
      <c r="IUT68" s="14"/>
      <c r="IUZ68" s="14"/>
      <c r="IVC68" s="14"/>
      <c r="IVI68" s="14"/>
      <c r="IVL68" s="14"/>
      <c r="IVR68" s="14"/>
      <c r="IVU68" s="14"/>
      <c r="IWA68" s="14"/>
      <c r="IWD68" s="14"/>
      <c r="IWJ68" s="14"/>
      <c r="IWM68" s="14"/>
      <c r="IWS68" s="14"/>
      <c r="IWV68" s="14"/>
      <c r="IXB68" s="14"/>
      <c r="IXE68" s="14"/>
      <c r="IXK68" s="14"/>
      <c r="IXN68" s="14"/>
      <c r="IXT68" s="14"/>
      <c r="IXW68" s="14"/>
      <c r="IYC68" s="14"/>
      <c r="IYF68" s="14"/>
      <c r="IYL68" s="14"/>
      <c r="IYO68" s="14"/>
      <c r="IYU68" s="14"/>
      <c r="IYX68" s="14"/>
      <c r="IZD68" s="14"/>
      <c r="IZG68" s="14"/>
      <c r="IZM68" s="14"/>
      <c r="IZP68" s="14"/>
      <c r="IZV68" s="14"/>
      <c r="IZY68" s="14"/>
      <c r="JAE68" s="14"/>
      <c r="JAH68" s="14"/>
      <c r="JAN68" s="14"/>
      <c r="JAQ68" s="14"/>
      <c r="JAW68" s="14"/>
      <c r="JAZ68" s="14"/>
      <c r="JBF68" s="14"/>
      <c r="JBI68" s="14"/>
      <c r="JBO68" s="14"/>
      <c r="JBR68" s="14"/>
      <c r="JBX68" s="14"/>
      <c r="JCA68" s="14"/>
      <c r="JCG68" s="14"/>
      <c r="JCJ68" s="14"/>
      <c r="JCP68" s="14"/>
      <c r="JCS68" s="14"/>
      <c r="JCY68" s="14"/>
      <c r="JDB68" s="14"/>
      <c r="JDH68" s="14"/>
      <c r="JDK68" s="14"/>
      <c r="JDQ68" s="14"/>
      <c r="JDT68" s="14"/>
      <c r="JDZ68" s="14"/>
      <c r="JEC68" s="14"/>
      <c r="JEI68" s="14"/>
      <c r="JEL68" s="14"/>
      <c r="JER68" s="14"/>
      <c r="JEU68" s="14"/>
      <c r="JFA68" s="14"/>
      <c r="JFD68" s="14"/>
      <c r="JFJ68" s="14"/>
      <c r="JFM68" s="14"/>
      <c r="JFS68" s="14"/>
      <c r="JFV68" s="14"/>
      <c r="JGB68" s="14"/>
      <c r="JGE68" s="14"/>
      <c r="JGK68" s="14"/>
      <c r="JGN68" s="14"/>
      <c r="JGT68" s="14"/>
      <c r="JGW68" s="14"/>
      <c r="JHC68" s="14"/>
      <c r="JHF68" s="14"/>
      <c r="JHL68" s="14"/>
      <c r="JHO68" s="14"/>
      <c r="JHU68" s="14"/>
      <c r="JHX68" s="14"/>
      <c r="JID68" s="14"/>
      <c r="JIG68" s="14"/>
      <c r="JIM68" s="14"/>
      <c r="JIP68" s="14"/>
      <c r="JIV68" s="14"/>
      <c r="JIY68" s="14"/>
      <c r="JJE68" s="14"/>
      <c r="JJH68" s="14"/>
      <c r="JJN68" s="14"/>
      <c r="JJQ68" s="14"/>
      <c r="JJW68" s="14"/>
      <c r="JJZ68" s="14"/>
      <c r="JKF68" s="14"/>
      <c r="JKI68" s="14"/>
      <c r="JKO68" s="14"/>
      <c r="JKR68" s="14"/>
      <c r="JKX68" s="14"/>
      <c r="JLA68" s="14"/>
      <c r="JLG68" s="14"/>
      <c r="JLJ68" s="14"/>
      <c r="JLP68" s="14"/>
      <c r="JLS68" s="14"/>
      <c r="JLY68" s="14"/>
      <c r="JMB68" s="14"/>
      <c r="JMH68" s="14"/>
      <c r="JMK68" s="14"/>
      <c r="JMQ68" s="14"/>
      <c r="JMT68" s="14"/>
      <c r="JMZ68" s="14"/>
      <c r="JNC68" s="14"/>
      <c r="JNI68" s="14"/>
      <c r="JNL68" s="14"/>
      <c r="JNR68" s="14"/>
      <c r="JNU68" s="14"/>
      <c r="JOA68" s="14"/>
      <c r="JOD68" s="14"/>
      <c r="JOJ68" s="14"/>
      <c r="JOM68" s="14"/>
      <c r="JOS68" s="14"/>
      <c r="JOV68" s="14"/>
      <c r="JPB68" s="14"/>
      <c r="JPE68" s="14"/>
      <c r="JPK68" s="14"/>
      <c r="JPN68" s="14"/>
      <c r="JPT68" s="14"/>
      <c r="JPW68" s="14"/>
      <c r="JQC68" s="14"/>
      <c r="JQF68" s="14"/>
      <c r="JQL68" s="14"/>
      <c r="JQO68" s="14"/>
      <c r="JQU68" s="14"/>
      <c r="JQX68" s="14"/>
      <c r="JRD68" s="14"/>
      <c r="JRG68" s="14"/>
      <c r="JRM68" s="14"/>
      <c r="JRP68" s="14"/>
      <c r="JRV68" s="14"/>
      <c r="JRY68" s="14"/>
      <c r="JSE68" s="14"/>
      <c r="JSH68" s="14"/>
      <c r="JSN68" s="14"/>
      <c r="JSQ68" s="14"/>
      <c r="JSW68" s="14"/>
      <c r="JSZ68" s="14"/>
      <c r="JTF68" s="14"/>
      <c r="JTI68" s="14"/>
      <c r="JTO68" s="14"/>
      <c r="JTR68" s="14"/>
      <c r="JTX68" s="14"/>
      <c r="JUA68" s="14"/>
      <c r="JUG68" s="14"/>
      <c r="JUJ68" s="14"/>
      <c r="JUP68" s="14"/>
      <c r="JUS68" s="14"/>
      <c r="JUY68" s="14"/>
      <c r="JVB68" s="14"/>
      <c r="JVH68" s="14"/>
      <c r="JVK68" s="14"/>
      <c r="JVQ68" s="14"/>
      <c r="JVT68" s="14"/>
      <c r="JVZ68" s="14"/>
      <c r="JWC68" s="14"/>
      <c r="JWI68" s="14"/>
      <c r="JWL68" s="14"/>
      <c r="JWR68" s="14"/>
      <c r="JWU68" s="14"/>
      <c r="JXA68" s="14"/>
      <c r="JXD68" s="14"/>
      <c r="JXJ68" s="14"/>
      <c r="JXM68" s="14"/>
      <c r="JXS68" s="14"/>
      <c r="JXV68" s="14"/>
      <c r="JYB68" s="14"/>
      <c r="JYE68" s="14"/>
      <c r="JYK68" s="14"/>
      <c r="JYN68" s="14"/>
      <c r="JYT68" s="14"/>
      <c r="JYW68" s="14"/>
      <c r="JZC68" s="14"/>
      <c r="JZF68" s="14"/>
      <c r="JZL68" s="14"/>
      <c r="JZO68" s="14"/>
      <c r="JZU68" s="14"/>
      <c r="JZX68" s="14"/>
      <c r="KAD68" s="14"/>
      <c r="KAG68" s="14"/>
      <c r="KAM68" s="14"/>
      <c r="KAP68" s="14"/>
      <c r="KAV68" s="14"/>
      <c r="KAY68" s="14"/>
      <c r="KBE68" s="14"/>
      <c r="KBH68" s="14"/>
      <c r="KBN68" s="14"/>
      <c r="KBQ68" s="14"/>
      <c r="KBW68" s="14"/>
      <c r="KBZ68" s="14"/>
      <c r="KCF68" s="14"/>
      <c r="KCI68" s="14"/>
      <c r="KCO68" s="14"/>
      <c r="KCR68" s="14"/>
      <c r="KCX68" s="14"/>
      <c r="KDA68" s="14"/>
      <c r="KDG68" s="14"/>
      <c r="KDJ68" s="14"/>
      <c r="KDP68" s="14"/>
      <c r="KDS68" s="14"/>
      <c r="KDY68" s="14"/>
      <c r="KEB68" s="14"/>
      <c r="KEH68" s="14"/>
      <c r="KEK68" s="14"/>
      <c r="KEQ68" s="14"/>
      <c r="KET68" s="14"/>
      <c r="KEZ68" s="14"/>
      <c r="KFC68" s="14"/>
      <c r="KFI68" s="14"/>
      <c r="KFL68" s="14"/>
      <c r="KFR68" s="14"/>
      <c r="KFU68" s="14"/>
      <c r="KGA68" s="14"/>
      <c r="KGD68" s="14"/>
      <c r="KGJ68" s="14"/>
      <c r="KGM68" s="14"/>
      <c r="KGS68" s="14"/>
      <c r="KGV68" s="14"/>
      <c r="KHB68" s="14"/>
      <c r="KHE68" s="14"/>
      <c r="KHK68" s="14"/>
      <c r="KHN68" s="14"/>
      <c r="KHT68" s="14"/>
      <c r="KHW68" s="14"/>
      <c r="KIC68" s="14"/>
      <c r="KIF68" s="14"/>
      <c r="KIL68" s="14"/>
      <c r="KIO68" s="14"/>
      <c r="KIU68" s="14"/>
      <c r="KIX68" s="14"/>
      <c r="KJD68" s="14"/>
      <c r="KJG68" s="14"/>
      <c r="KJM68" s="14"/>
      <c r="KJP68" s="14"/>
      <c r="KJV68" s="14"/>
      <c r="KJY68" s="14"/>
      <c r="KKE68" s="14"/>
      <c r="KKH68" s="14"/>
      <c r="KKN68" s="14"/>
      <c r="KKQ68" s="14"/>
      <c r="KKW68" s="14"/>
      <c r="KKZ68" s="14"/>
      <c r="KLF68" s="14"/>
      <c r="KLI68" s="14"/>
      <c r="KLO68" s="14"/>
      <c r="KLR68" s="14"/>
      <c r="KLX68" s="14"/>
      <c r="KMA68" s="14"/>
      <c r="KMG68" s="14"/>
      <c r="KMJ68" s="14"/>
      <c r="KMP68" s="14"/>
      <c r="KMS68" s="14"/>
      <c r="KMY68" s="14"/>
      <c r="KNB68" s="14"/>
      <c r="KNH68" s="14"/>
      <c r="KNK68" s="14"/>
      <c r="KNQ68" s="14"/>
      <c r="KNT68" s="14"/>
      <c r="KNZ68" s="14"/>
      <c r="KOC68" s="14"/>
      <c r="KOI68" s="14"/>
      <c r="KOL68" s="14"/>
      <c r="KOR68" s="14"/>
      <c r="KOU68" s="14"/>
      <c r="KPA68" s="14"/>
      <c r="KPD68" s="14"/>
      <c r="KPJ68" s="14"/>
      <c r="KPM68" s="14"/>
      <c r="KPS68" s="14"/>
      <c r="KPV68" s="14"/>
      <c r="KQB68" s="14"/>
      <c r="KQE68" s="14"/>
      <c r="KQK68" s="14"/>
      <c r="KQN68" s="14"/>
      <c r="KQT68" s="14"/>
      <c r="KQW68" s="14"/>
      <c r="KRC68" s="14"/>
      <c r="KRF68" s="14"/>
      <c r="KRL68" s="14"/>
      <c r="KRO68" s="14"/>
      <c r="KRU68" s="14"/>
      <c r="KRX68" s="14"/>
      <c r="KSD68" s="14"/>
      <c r="KSG68" s="14"/>
      <c r="KSM68" s="14"/>
      <c r="KSP68" s="14"/>
      <c r="KSV68" s="14"/>
      <c r="KSY68" s="14"/>
      <c r="KTE68" s="14"/>
      <c r="KTH68" s="14"/>
      <c r="KTN68" s="14"/>
      <c r="KTQ68" s="14"/>
      <c r="KTW68" s="14"/>
      <c r="KTZ68" s="14"/>
      <c r="KUF68" s="14"/>
      <c r="KUI68" s="14"/>
      <c r="KUO68" s="14"/>
      <c r="KUR68" s="14"/>
      <c r="KUX68" s="14"/>
      <c r="KVA68" s="14"/>
      <c r="KVG68" s="14"/>
      <c r="KVJ68" s="14"/>
      <c r="KVP68" s="14"/>
      <c r="KVS68" s="14"/>
      <c r="KVY68" s="14"/>
      <c r="KWB68" s="14"/>
      <c r="KWH68" s="14"/>
      <c r="KWK68" s="14"/>
      <c r="KWQ68" s="14"/>
      <c r="KWT68" s="14"/>
      <c r="KWZ68" s="14"/>
      <c r="KXC68" s="14"/>
      <c r="KXI68" s="14"/>
      <c r="KXL68" s="14"/>
      <c r="KXR68" s="14"/>
      <c r="KXU68" s="14"/>
      <c r="KYA68" s="14"/>
      <c r="KYD68" s="14"/>
      <c r="KYJ68" s="14"/>
      <c r="KYM68" s="14"/>
      <c r="KYS68" s="14"/>
      <c r="KYV68" s="14"/>
      <c r="KZB68" s="14"/>
      <c r="KZE68" s="14"/>
      <c r="KZK68" s="14"/>
      <c r="KZN68" s="14"/>
      <c r="KZT68" s="14"/>
      <c r="KZW68" s="14"/>
      <c r="LAC68" s="14"/>
      <c r="LAF68" s="14"/>
      <c r="LAL68" s="14"/>
      <c r="LAO68" s="14"/>
      <c r="LAU68" s="14"/>
      <c r="LAX68" s="14"/>
      <c r="LBD68" s="14"/>
      <c r="LBG68" s="14"/>
      <c r="LBM68" s="14"/>
      <c r="LBP68" s="14"/>
      <c r="LBV68" s="14"/>
      <c r="LBY68" s="14"/>
      <c r="LCE68" s="14"/>
      <c r="LCH68" s="14"/>
      <c r="LCN68" s="14"/>
      <c r="LCQ68" s="14"/>
      <c r="LCW68" s="14"/>
      <c r="LCZ68" s="14"/>
      <c r="LDF68" s="14"/>
      <c r="LDI68" s="14"/>
      <c r="LDO68" s="14"/>
      <c r="LDR68" s="14"/>
      <c r="LDX68" s="14"/>
      <c r="LEA68" s="14"/>
      <c r="LEG68" s="14"/>
      <c r="LEJ68" s="14"/>
      <c r="LEP68" s="14"/>
      <c r="LES68" s="14"/>
      <c r="LEY68" s="14"/>
      <c r="LFB68" s="14"/>
      <c r="LFH68" s="14"/>
      <c r="LFK68" s="14"/>
      <c r="LFQ68" s="14"/>
      <c r="LFT68" s="14"/>
      <c r="LFZ68" s="14"/>
      <c r="LGC68" s="14"/>
      <c r="LGI68" s="14"/>
      <c r="LGL68" s="14"/>
      <c r="LGR68" s="14"/>
      <c r="LGU68" s="14"/>
      <c r="LHA68" s="14"/>
      <c r="LHD68" s="14"/>
      <c r="LHJ68" s="14"/>
      <c r="LHM68" s="14"/>
      <c r="LHS68" s="14"/>
      <c r="LHV68" s="14"/>
      <c r="LIB68" s="14"/>
      <c r="LIE68" s="14"/>
      <c r="LIK68" s="14"/>
      <c r="LIN68" s="14"/>
      <c r="LIT68" s="14"/>
      <c r="LIW68" s="14"/>
      <c r="LJC68" s="14"/>
      <c r="LJF68" s="14"/>
      <c r="LJL68" s="14"/>
      <c r="LJO68" s="14"/>
      <c r="LJU68" s="14"/>
      <c r="LJX68" s="14"/>
      <c r="LKD68" s="14"/>
      <c r="LKG68" s="14"/>
      <c r="LKM68" s="14"/>
      <c r="LKP68" s="14"/>
      <c r="LKV68" s="14"/>
      <c r="LKY68" s="14"/>
      <c r="LLE68" s="14"/>
      <c r="LLH68" s="14"/>
      <c r="LLN68" s="14"/>
      <c r="LLQ68" s="14"/>
      <c r="LLW68" s="14"/>
      <c r="LLZ68" s="14"/>
      <c r="LMF68" s="14"/>
      <c r="LMI68" s="14"/>
      <c r="LMO68" s="14"/>
      <c r="LMR68" s="14"/>
      <c r="LMX68" s="14"/>
      <c r="LNA68" s="14"/>
      <c r="LNG68" s="14"/>
      <c r="LNJ68" s="14"/>
      <c r="LNP68" s="14"/>
      <c r="LNS68" s="14"/>
      <c r="LNY68" s="14"/>
      <c r="LOB68" s="14"/>
      <c r="LOH68" s="14"/>
      <c r="LOK68" s="14"/>
      <c r="LOQ68" s="14"/>
      <c r="LOT68" s="14"/>
      <c r="LOZ68" s="14"/>
      <c r="LPC68" s="14"/>
      <c r="LPI68" s="14"/>
      <c r="LPL68" s="14"/>
      <c r="LPR68" s="14"/>
      <c r="LPU68" s="14"/>
      <c r="LQA68" s="14"/>
      <c r="LQD68" s="14"/>
      <c r="LQJ68" s="14"/>
      <c r="LQM68" s="14"/>
      <c r="LQS68" s="14"/>
      <c r="LQV68" s="14"/>
      <c r="LRB68" s="14"/>
      <c r="LRE68" s="14"/>
      <c r="LRK68" s="14"/>
      <c r="LRN68" s="14"/>
      <c r="LRT68" s="14"/>
      <c r="LRW68" s="14"/>
      <c r="LSC68" s="14"/>
      <c r="LSF68" s="14"/>
      <c r="LSL68" s="14"/>
      <c r="LSO68" s="14"/>
      <c r="LSU68" s="14"/>
      <c r="LSX68" s="14"/>
      <c r="LTD68" s="14"/>
      <c r="LTG68" s="14"/>
      <c r="LTM68" s="14"/>
      <c r="LTP68" s="14"/>
      <c r="LTV68" s="14"/>
      <c r="LTY68" s="14"/>
      <c r="LUE68" s="14"/>
      <c r="LUH68" s="14"/>
      <c r="LUN68" s="14"/>
      <c r="LUQ68" s="14"/>
      <c r="LUW68" s="14"/>
      <c r="LUZ68" s="14"/>
      <c r="LVF68" s="14"/>
      <c r="LVI68" s="14"/>
      <c r="LVO68" s="14"/>
      <c r="LVR68" s="14"/>
      <c r="LVX68" s="14"/>
      <c r="LWA68" s="14"/>
      <c r="LWG68" s="14"/>
      <c r="LWJ68" s="14"/>
      <c r="LWP68" s="14"/>
      <c r="LWS68" s="14"/>
      <c r="LWY68" s="14"/>
      <c r="LXB68" s="14"/>
      <c r="LXH68" s="14"/>
      <c r="LXK68" s="14"/>
      <c r="LXQ68" s="14"/>
      <c r="LXT68" s="14"/>
      <c r="LXZ68" s="14"/>
      <c r="LYC68" s="14"/>
      <c r="LYI68" s="14"/>
      <c r="LYL68" s="14"/>
      <c r="LYR68" s="14"/>
      <c r="LYU68" s="14"/>
      <c r="LZA68" s="14"/>
      <c r="LZD68" s="14"/>
      <c r="LZJ68" s="14"/>
      <c r="LZM68" s="14"/>
      <c r="LZS68" s="14"/>
      <c r="LZV68" s="14"/>
      <c r="MAB68" s="14"/>
      <c r="MAE68" s="14"/>
      <c r="MAK68" s="14"/>
      <c r="MAN68" s="14"/>
      <c r="MAT68" s="14"/>
      <c r="MAW68" s="14"/>
      <c r="MBC68" s="14"/>
      <c r="MBF68" s="14"/>
      <c r="MBL68" s="14"/>
      <c r="MBO68" s="14"/>
      <c r="MBU68" s="14"/>
      <c r="MBX68" s="14"/>
      <c r="MCD68" s="14"/>
      <c r="MCG68" s="14"/>
      <c r="MCM68" s="14"/>
      <c r="MCP68" s="14"/>
      <c r="MCV68" s="14"/>
      <c r="MCY68" s="14"/>
      <c r="MDE68" s="14"/>
      <c r="MDH68" s="14"/>
      <c r="MDN68" s="14"/>
      <c r="MDQ68" s="14"/>
      <c r="MDW68" s="14"/>
      <c r="MDZ68" s="14"/>
      <c r="MEF68" s="14"/>
      <c r="MEI68" s="14"/>
      <c r="MEO68" s="14"/>
      <c r="MER68" s="14"/>
      <c r="MEX68" s="14"/>
      <c r="MFA68" s="14"/>
      <c r="MFG68" s="14"/>
      <c r="MFJ68" s="14"/>
      <c r="MFP68" s="14"/>
      <c r="MFS68" s="14"/>
      <c r="MFY68" s="14"/>
      <c r="MGB68" s="14"/>
      <c r="MGH68" s="14"/>
      <c r="MGK68" s="14"/>
      <c r="MGQ68" s="14"/>
      <c r="MGT68" s="14"/>
      <c r="MGZ68" s="14"/>
      <c r="MHC68" s="14"/>
      <c r="MHI68" s="14"/>
      <c r="MHL68" s="14"/>
      <c r="MHR68" s="14"/>
      <c r="MHU68" s="14"/>
      <c r="MIA68" s="14"/>
      <c r="MID68" s="14"/>
      <c r="MIJ68" s="14"/>
      <c r="MIM68" s="14"/>
      <c r="MIS68" s="14"/>
      <c r="MIV68" s="14"/>
      <c r="MJB68" s="14"/>
      <c r="MJE68" s="14"/>
      <c r="MJK68" s="14"/>
      <c r="MJN68" s="14"/>
      <c r="MJT68" s="14"/>
      <c r="MJW68" s="14"/>
      <c r="MKC68" s="14"/>
      <c r="MKF68" s="14"/>
      <c r="MKL68" s="14"/>
      <c r="MKO68" s="14"/>
      <c r="MKU68" s="14"/>
      <c r="MKX68" s="14"/>
      <c r="MLD68" s="14"/>
      <c r="MLG68" s="14"/>
      <c r="MLM68" s="14"/>
      <c r="MLP68" s="14"/>
      <c r="MLV68" s="14"/>
      <c r="MLY68" s="14"/>
      <c r="MME68" s="14"/>
      <c r="MMH68" s="14"/>
      <c r="MMN68" s="14"/>
      <c r="MMQ68" s="14"/>
      <c r="MMW68" s="14"/>
      <c r="MMZ68" s="14"/>
      <c r="MNF68" s="14"/>
      <c r="MNI68" s="14"/>
      <c r="MNO68" s="14"/>
      <c r="MNR68" s="14"/>
      <c r="MNX68" s="14"/>
      <c r="MOA68" s="14"/>
      <c r="MOG68" s="14"/>
      <c r="MOJ68" s="14"/>
      <c r="MOP68" s="14"/>
      <c r="MOS68" s="14"/>
      <c r="MOY68" s="14"/>
      <c r="MPB68" s="14"/>
      <c r="MPH68" s="14"/>
      <c r="MPK68" s="14"/>
      <c r="MPQ68" s="14"/>
      <c r="MPT68" s="14"/>
      <c r="MPZ68" s="14"/>
      <c r="MQC68" s="14"/>
      <c r="MQI68" s="14"/>
      <c r="MQL68" s="14"/>
      <c r="MQR68" s="14"/>
      <c r="MQU68" s="14"/>
      <c r="MRA68" s="14"/>
      <c r="MRD68" s="14"/>
      <c r="MRJ68" s="14"/>
      <c r="MRM68" s="14"/>
      <c r="MRS68" s="14"/>
      <c r="MRV68" s="14"/>
      <c r="MSB68" s="14"/>
      <c r="MSE68" s="14"/>
      <c r="MSK68" s="14"/>
      <c r="MSN68" s="14"/>
      <c r="MST68" s="14"/>
      <c r="MSW68" s="14"/>
      <c r="MTC68" s="14"/>
      <c r="MTF68" s="14"/>
      <c r="MTL68" s="14"/>
      <c r="MTO68" s="14"/>
      <c r="MTU68" s="14"/>
      <c r="MTX68" s="14"/>
      <c r="MUD68" s="14"/>
      <c r="MUG68" s="14"/>
      <c r="MUM68" s="14"/>
      <c r="MUP68" s="14"/>
      <c r="MUV68" s="14"/>
      <c r="MUY68" s="14"/>
      <c r="MVE68" s="14"/>
      <c r="MVH68" s="14"/>
      <c r="MVN68" s="14"/>
      <c r="MVQ68" s="14"/>
      <c r="MVW68" s="14"/>
      <c r="MVZ68" s="14"/>
      <c r="MWF68" s="14"/>
      <c r="MWI68" s="14"/>
      <c r="MWO68" s="14"/>
      <c r="MWR68" s="14"/>
      <c r="MWX68" s="14"/>
      <c r="MXA68" s="14"/>
      <c r="MXG68" s="14"/>
      <c r="MXJ68" s="14"/>
      <c r="MXP68" s="14"/>
      <c r="MXS68" s="14"/>
      <c r="MXY68" s="14"/>
      <c r="MYB68" s="14"/>
      <c r="MYH68" s="14"/>
      <c r="MYK68" s="14"/>
      <c r="MYQ68" s="14"/>
      <c r="MYT68" s="14"/>
      <c r="MYZ68" s="14"/>
      <c r="MZC68" s="14"/>
      <c r="MZI68" s="14"/>
      <c r="MZL68" s="14"/>
      <c r="MZR68" s="14"/>
      <c r="MZU68" s="14"/>
      <c r="NAA68" s="14"/>
      <c r="NAD68" s="14"/>
      <c r="NAJ68" s="14"/>
      <c r="NAM68" s="14"/>
      <c r="NAS68" s="14"/>
      <c r="NAV68" s="14"/>
      <c r="NBB68" s="14"/>
      <c r="NBE68" s="14"/>
      <c r="NBK68" s="14"/>
      <c r="NBN68" s="14"/>
      <c r="NBT68" s="14"/>
      <c r="NBW68" s="14"/>
      <c r="NCC68" s="14"/>
      <c r="NCF68" s="14"/>
      <c r="NCL68" s="14"/>
      <c r="NCO68" s="14"/>
      <c r="NCU68" s="14"/>
      <c r="NCX68" s="14"/>
      <c r="NDD68" s="14"/>
      <c r="NDG68" s="14"/>
      <c r="NDM68" s="14"/>
      <c r="NDP68" s="14"/>
      <c r="NDV68" s="14"/>
      <c r="NDY68" s="14"/>
      <c r="NEE68" s="14"/>
      <c r="NEH68" s="14"/>
      <c r="NEN68" s="14"/>
      <c r="NEQ68" s="14"/>
      <c r="NEW68" s="14"/>
      <c r="NEZ68" s="14"/>
      <c r="NFF68" s="14"/>
      <c r="NFI68" s="14"/>
      <c r="NFO68" s="14"/>
      <c r="NFR68" s="14"/>
      <c r="NFX68" s="14"/>
      <c r="NGA68" s="14"/>
      <c r="NGG68" s="14"/>
      <c r="NGJ68" s="14"/>
      <c r="NGP68" s="14"/>
      <c r="NGS68" s="14"/>
      <c r="NGY68" s="14"/>
      <c r="NHB68" s="14"/>
      <c r="NHH68" s="14"/>
      <c r="NHK68" s="14"/>
      <c r="NHQ68" s="14"/>
      <c r="NHT68" s="14"/>
      <c r="NHZ68" s="14"/>
      <c r="NIC68" s="14"/>
      <c r="NII68" s="14"/>
      <c r="NIL68" s="14"/>
      <c r="NIR68" s="14"/>
      <c r="NIU68" s="14"/>
      <c r="NJA68" s="14"/>
      <c r="NJD68" s="14"/>
      <c r="NJJ68" s="14"/>
      <c r="NJM68" s="14"/>
      <c r="NJS68" s="14"/>
      <c r="NJV68" s="14"/>
      <c r="NKB68" s="14"/>
      <c r="NKE68" s="14"/>
      <c r="NKK68" s="14"/>
      <c r="NKN68" s="14"/>
      <c r="NKT68" s="14"/>
      <c r="NKW68" s="14"/>
      <c r="NLC68" s="14"/>
      <c r="NLF68" s="14"/>
      <c r="NLL68" s="14"/>
      <c r="NLO68" s="14"/>
      <c r="NLU68" s="14"/>
      <c r="NLX68" s="14"/>
      <c r="NMD68" s="14"/>
      <c r="NMG68" s="14"/>
      <c r="NMM68" s="14"/>
      <c r="NMP68" s="14"/>
      <c r="NMV68" s="14"/>
      <c r="NMY68" s="14"/>
      <c r="NNE68" s="14"/>
      <c r="NNH68" s="14"/>
      <c r="NNN68" s="14"/>
      <c r="NNQ68" s="14"/>
      <c r="NNW68" s="14"/>
      <c r="NNZ68" s="14"/>
      <c r="NOF68" s="14"/>
      <c r="NOI68" s="14"/>
      <c r="NOO68" s="14"/>
      <c r="NOR68" s="14"/>
      <c r="NOX68" s="14"/>
      <c r="NPA68" s="14"/>
      <c r="NPG68" s="14"/>
      <c r="NPJ68" s="14"/>
      <c r="NPP68" s="14"/>
      <c r="NPS68" s="14"/>
      <c r="NPY68" s="14"/>
      <c r="NQB68" s="14"/>
      <c r="NQH68" s="14"/>
      <c r="NQK68" s="14"/>
      <c r="NQQ68" s="14"/>
      <c r="NQT68" s="14"/>
      <c r="NQZ68" s="14"/>
      <c r="NRC68" s="14"/>
      <c r="NRI68" s="14"/>
      <c r="NRL68" s="14"/>
      <c r="NRR68" s="14"/>
      <c r="NRU68" s="14"/>
      <c r="NSA68" s="14"/>
      <c r="NSD68" s="14"/>
      <c r="NSJ68" s="14"/>
      <c r="NSM68" s="14"/>
      <c r="NSS68" s="14"/>
      <c r="NSV68" s="14"/>
      <c r="NTB68" s="14"/>
      <c r="NTE68" s="14"/>
      <c r="NTK68" s="14"/>
      <c r="NTN68" s="14"/>
      <c r="NTT68" s="14"/>
      <c r="NTW68" s="14"/>
      <c r="NUC68" s="14"/>
      <c r="NUF68" s="14"/>
      <c r="NUL68" s="14"/>
      <c r="NUO68" s="14"/>
      <c r="NUU68" s="14"/>
      <c r="NUX68" s="14"/>
      <c r="NVD68" s="14"/>
      <c r="NVG68" s="14"/>
      <c r="NVM68" s="14"/>
      <c r="NVP68" s="14"/>
      <c r="NVV68" s="14"/>
      <c r="NVY68" s="14"/>
      <c r="NWE68" s="14"/>
      <c r="NWH68" s="14"/>
      <c r="NWN68" s="14"/>
      <c r="NWQ68" s="14"/>
      <c r="NWW68" s="14"/>
      <c r="NWZ68" s="14"/>
      <c r="NXF68" s="14"/>
      <c r="NXI68" s="14"/>
      <c r="NXO68" s="14"/>
      <c r="NXR68" s="14"/>
      <c r="NXX68" s="14"/>
      <c r="NYA68" s="14"/>
      <c r="NYG68" s="14"/>
      <c r="NYJ68" s="14"/>
      <c r="NYP68" s="14"/>
      <c r="NYS68" s="14"/>
      <c r="NYY68" s="14"/>
      <c r="NZB68" s="14"/>
      <c r="NZH68" s="14"/>
      <c r="NZK68" s="14"/>
      <c r="NZQ68" s="14"/>
      <c r="NZT68" s="14"/>
      <c r="NZZ68" s="14"/>
      <c r="OAC68" s="14"/>
      <c r="OAI68" s="14"/>
      <c r="OAL68" s="14"/>
      <c r="OAR68" s="14"/>
      <c r="OAU68" s="14"/>
      <c r="OBA68" s="14"/>
      <c r="OBD68" s="14"/>
      <c r="OBJ68" s="14"/>
      <c r="OBM68" s="14"/>
      <c r="OBS68" s="14"/>
      <c r="OBV68" s="14"/>
      <c r="OCB68" s="14"/>
      <c r="OCE68" s="14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</row>
    <row r="69" s="2" customFormat="1" ht="15" spans="1:1022 1025:2048 2051:3068 3074:4094 4100:5120 5126:6143 6146:7163 7169:8189 8195:9215 9221:10223 15282:16356">
      <c r="A69" s="9">
        <v>4</v>
      </c>
      <c r="B69" s="9" t="s">
        <v>81</v>
      </c>
      <c r="C69" s="9" t="s">
        <v>21</v>
      </c>
      <c r="D69" s="9" t="s">
        <v>78</v>
      </c>
      <c r="E69" s="9">
        <v>54.5</v>
      </c>
      <c r="F69" s="10">
        <f t="shared" si="33"/>
        <v>21.8</v>
      </c>
      <c r="G69" s="9">
        <v>88.33</v>
      </c>
      <c r="H69" s="10">
        <f t="shared" si="34"/>
        <v>52.998</v>
      </c>
      <c r="I69" s="9">
        <f t="shared" si="35"/>
        <v>74.798</v>
      </c>
      <c r="J69" s="9" t="s">
        <v>14</v>
      </c>
      <c r="K69" s="11"/>
      <c r="L69" s="11"/>
      <c r="M69" s="11"/>
      <c r="N69" s="12"/>
      <c r="O69" s="11"/>
      <c r="P69" s="11"/>
      <c r="Q69" s="12"/>
      <c r="R69" s="11"/>
      <c r="S69" s="11"/>
      <c r="T69" s="11"/>
      <c r="U69" s="11"/>
      <c r="V69" s="11"/>
      <c r="W69" s="12"/>
      <c r="X69" s="11"/>
      <c r="Y69" s="11"/>
      <c r="Z69" s="12"/>
      <c r="AA69" s="11"/>
      <c r="AB69" s="11"/>
      <c r="AC69" s="11"/>
      <c r="AD69" s="11"/>
      <c r="AE69" s="11"/>
      <c r="AF69" s="12"/>
      <c r="AG69" s="11"/>
      <c r="AH69" s="11"/>
      <c r="AI69" s="12"/>
      <c r="AJ69" s="11"/>
      <c r="AK69" s="11"/>
      <c r="AL69" s="11"/>
      <c r="AM69" s="11"/>
      <c r="AN69" s="11"/>
      <c r="AO69" s="12"/>
      <c r="AP69" s="11"/>
      <c r="AQ69" s="11"/>
      <c r="AR69" s="12"/>
      <c r="AS69" s="11"/>
      <c r="AT69" s="11"/>
      <c r="AU69" s="11"/>
      <c r="AV69" s="11"/>
      <c r="AW69" s="11"/>
      <c r="AX69" s="12"/>
      <c r="AY69" s="11"/>
      <c r="AZ69" s="11"/>
      <c r="BA69" s="12"/>
      <c r="BB69" s="11"/>
      <c r="BC69" s="11"/>
      <c r="BD69" s="11"/>
      <c r="BE69" s="11"/>
      <c r="BF69" s="11"/>
      <c r="BG69" s="12"/>
      <c r="BH69" s="11"/>
      <c r="BI69" s="11"/>
      <c r="BJ69" s="12"/>
      <c r="BK69" s="11"/>
      <c r="BL69" s="11"/>
      <c r="BM69" s="11"/>
      <c r="BN69" s="11"/>
      <c r="BO69" s="11"/>
      <c r="BP69" s="12"/>
      <c r="BQ69" s="11"/>
      <c r="BR69" s="11"/>
      <c r="BS69" s="12"/>
      <c r="BT69" s="11"/>
      <c r="BU69" s="11"/>
      <c r="BV69" s="11"/>
      <c r="BW69" s="11"/>
      <c r="BX69" s="11"/>
      <c r="BY69" s="12"/>
      <c r="BZ69" s="11"/>
      <c r="CA69" s="11"/>
      <c r="CB69" s="12"/>
      <c r="CC69" s="11"/>
      <c r="CD69" s="11"/>
      <c r="CE69" s="11"/>
      <c r="CF69" s="11"/>
      <c r="CG69" s="11"/>
      <c r="CH69" s="12"/>
      <c r="CI69" s="11"/>
      <c r="CJ69" s="11"/>
      <c r="CK69" s="12"/>
      <c r="CL69" s="11"/>
      <c r="CM69" s="11"/>
      <c r="CN69" s="11"/>
      <c r="CO69" s="11"/>
      <c r="CP69" s="11"/>
      <c r="CQ69" s="12"/>
      <c r="CR69" s="11"/>
      <c r="CS69" s="11"/>
      <c r="CT69" s="12"/>
      <c r="CU69" s="11"/>
      <c r="CV69" s="11"/>
      <c r="CW69" s="11"/>
      <c r="CX69" s="11"/>
      <c r="CY69" s="11"/>
      <c r="CZ69" s="12"/>
      <c r="DA69" s="11"/>
      <c r="DB69" s="11"/>
      <c r="DC69" s="12"/>
      <c r="DD69" s="11"/>
      <c r="DE69" s="11"/>
      <c r="DF69" s="11"/>
      <c r="DG69" s="11"/>
      <c r="DH69" s="11"/>
      <c r="DI69" s="12"/>
      <c r="DJ69" s="11"/>
      <c r="DK69" s="11"/>
      <c r="DL69" s="12"/>
      <c r="DM69" s="11"/>
      <c r="DN69" s="11"/>
      <c r="DO69" s="11"/>
      <c r="DP69" s="11"/>
      <c r="DQ69" s="11"/>
      <c r="DR69" s="12"/>
      <c r="DS69" s="11"/>
      <c r="DT69" s="11"/>
      <c r="DU69" s="12"/>
      <c r="DV69" s="11"/>
      <c r="DW69" s="11"/>
      <c r="DX69" s="11"/>
      <c r="DY69" s="11"/>
      <c r="DZ69" s="11"/>
      <c r="EA69" s="12"/>
      <c r="EB69" s="11"/>
      <c r="EC69" s="11"/>
      <c r="ED69" s="12"/>
      <c r="EE69" s="11"/>
      <c r="EF69" s="11"/>
      <c r="EG69" s="11"/>
      <c r="EH69" s="11"/>
      <c r="EI69" s="11"/>
      <c r="EJ69" s="12"/>
      <c r="EK69" s="11"/>
      <c r="EL69" s="11"/>
      <c r="EM69" s="12"/>
      <c r="EN69" s="11"/>
      <c r="EO69" s="11"/>
      <c r="EP69" s="11"/>
      <c r="EQ69" s="11"/>
      <c r="ER69" s="11"/>
      <c r="ES69" s="12"/>
      <c r="ET69" s="11"/>
      <c r="EU69" s="11"/>
      <c r="EV69" s="12"/>
      <c r="EW69" s="11"/>
      <c r="EX69" s="11"/>
      <c r="EY69" s="11"/>
      <c r="EZ69" s="11"/>
      <c r="FA69" s="11"/>
      <c r="FB69" s="12"/>
      <c r="FC69" s="11"/>
      <c r="FD69" s="11"/>
      <c r="FE69" s="12"/>
      <c r="FF69" s="11"/>
      <c r="FG69" s="11"/>
      <c r="FH69" s="11"/>
      <c r="FI69" s="11"/>
      <c r="FJ69" s="11"/>
      <c r="FK69" s="12"/>
      <c r="FL69" s="11"/>
      <c r="FM69" s="11"/>
      <c r="FN69" s="12"/>
      <c r="FO69" s="11"/>
      <c r="FP69" s="11"/>
      <c r="FQ69" s="11"/>
      <c r="FR69" s="11"/>
      <c r="FS69" s="11"/>
      <c r="FT69" s="12"/>
      <c r="FU69" s="11"/>
      <c r="FV69" s="11"/>
      <c r="FW69" s="12"/>
      <c r="FX69" s="11"/>
      <c r="FY69" s="11"/>
      <c r="FZ69" s="11"/>
      <c r="GA69" s="11"/>
      <c r="GB69" s="11"/>
      <c r="GC69" s="12"/>
      <c r="GD69" s="11"/>
      <c r="GE69" s="11"/>
      <c r="GF69" s="12"/>
      <c r="GG69" s="11"/>
      <c r="GH69" s="11"/>
      <c r="GI69" s="11"/>
      <c r="GJ69" s="11"/>
      <c r="GK69" s="11"/>
      <c r="GL69" s="12"/>
      <c r="GM69" s="11"/>
      <c r="GN69" s="11"/>
      <c r="GO69" s="12"/>
      <c r="GP69" s="11"/>
      <c r="GQ69" s="11"/>
      <c r="GR69" s="11"/>
      <c r="GS69" s="11"/>
      <c r="GT69" s="11"/>
      <c r="GU69" s="12"/>
      <c r="GV69" s="11"/>
      <c r="GW69" s="11"/>
      <c r="GX69" s="12"/>
      <c r="GY69" s="11"/>
      <c r="GZ69" s="11"/>
      <c r="HA69" s="11"/>
      <c r="HB69" s="11"/>
      <c r="HC69" s="11"/>
      <c r="HD69" s="12"/>
      <c r="HE69" s="11"/>
      <c r="HF69" s="11"/>
      <c r="HG69" s="12"/>
      <c r="HH69" s="11"/>
      <c r="HI69" s="11"/>
      <c r="HJ69" s="11"/>
      <c r="HK69" s="11"/>
      <c r="HL69" s="11"/>
      <c r="HM69" s="12"/>
      <c r="HN69" s="11"/>
      <c r="HO69" s="11"/>
      <c r="HP69" s="12"/>
      <c r="HQ69" s="11"/>
      <c r="HR69" s="13"/>
      <c r="HV69" s="14"/>
      <c r="HY69" s="14"/>
      <c r="IE69" s="14"/>
      <c r="IH69" s="14"/>
      <c r="IN69" s="14"/>
      <c r="IQ69" s="14"/>
      <c r="IW69" s="14"/>
      <c r="IZ69" s="14"/>
      <c r="JF69" s="14"/>
      <c r="JI69" s="14"/>
      <c r="JO69" s="14"/>
      <c r="JR69" s="14"/>
      <c r="JX69" s="14"/>
      <c r="KA69" s="14"/>
      <c r="KG69" s="14"/>
      <c r="KJ69" s="14"/>
      <c r="KP69" s="14"/>
      <c r="KS69" s="14"/>
      <c r="KY69" s="14"/>
      <c r="LB69" s="14"/>
      <c r="LH69" s="14"/>
      <c r="LK69" s="14"/>
      <c r="LQ69" s="14"/>
      <c r="LT69" s="14"/>
      <c r="LZ69" s="14"/>
      <c r="MC69" s="14"/>
      <c r="MI69" s="14"/>
      <c r="ML69" s="14"/>
      <c r="MR69" s="14"/>
      <c r="MU69" s="14"/>
      <c r="NA69" s="14"/>
      <c r="ND69" s="14"/>
      <c r="NJ69" s="14"/>
      <c r="NM69" s="14"/>
      <c r="NS69" s="14"/>
      <c r="NV69" s="14"/>
      <c r="OB69" s="14"/>
      <c r="OE69" s="14"/>
      <c r="OK69" s="14"/>
      <c r="ON69" s="14"/>
      <c r="OT69" s="14"/>
      <c r="OW69" s="14"/>
      <c r="PC69" s="14"/>
      <c r="PF69" s="14"/>
      <c r="PL69" s="14"/>
      <c r="PO69" s="14"/>
      <c r="PU69" s="14"/>
      <c r="PX69" s="14"/>
      <c r="QD69" s="14"/>
      <c r="QG69" s="14"/>
      <c r="QM69" s="14"/>
      <c r="QP69" s="14"/>
      <c r="QV69" s="14"/>
      <c r="QY69" s="14"/>
      <c r="RE69" s="14"/>
      <c r="RH69" s="14"/>
      <c r="RN69" s="14"/>
      <c r="RQ69" s="14"/>
      <c r="RW69" s="14"/>
      <c r="RZ69" s="14"/>
      <c r="SF69" s="14"/>
      <c r="SI69" s="14"/>
      <c r="SO69" s="14"/>
      <c r="SR69" s="14"/>
      <c r="SX69" s="14"/>
      <c r="TA69" s="14"/>
      <c r="TG69" s="14"/>
      <c r="TJ69" s="14"/>
      <c r="TP69" s="14"/>
      <c r="TS69" s="14"/>
      <c r="TY69" s="14"/>
      <c r="UB69" s="14"/>
      <c r="UH69" s="14"/>
      <c r="UK69" s="14"/>
      <c r="UQ69" s="14"/>
      <c r="UT69" s="14"/>
      <c r="UZ69" s="14"/>
      <c r="VC69" s="14"/>
      <c r="VI69" s="14"/>
      <c r="VL69" s="14"/>
      <c r="VR69" s="14"/>
      <c r="VU69" s="14"/>
      <c r="WA69" s="14"/>
      <c r="WD69" s="14"/>
      <c r="WJ69" s="14"/>
      <c r="WM69" s="14"/>
      <c r="WS69" s="14"/>
      <c r="WV69" s="14"/>
      <c r="XB69" s="14"/>
      <c r="XE69" s="14"/>
      <c r="XK69" s="14"/>
      <c r="XN69" s="14"/>
      <c r="XT69" s="14"/>
      <c r="XW69" s="14"/>
      <c r="YC69" s="14"/>
      <c r="YF69" s="14"/>
      <c r="YL69" s="14"/>
      <c r="YO69" s="14"/>
      <c r="YU69" s="14"/>
      <c r="YX69" s="14"/>
      <c r="ZD69" s="14"/>
      <c r="ZG69" s="14"/>
      <c r="ZM69" s="14"/>
      <c r="ZP69" s="14"/>
      <c r="ZV69" s="14"/>
      <c r="ZY69" s="14"/>
      <c r="AAE69" s="14"/>
      <c r="AAH69" s="14"/>
      <c r="AAN69" s="14"/>
      <c r="AAQ69" s="14"/>
      <c r="AAW69" s="14"/>
      <c r="AAZ69" s="14"/>
      <c r="ABF69" s="14"/>
      <c r="ABI69" s="14"/>
      <c r="ABO69" s="14"/>
      <c r="ABR69" s="14"/>
      <c r="ABX69" s="14"/>
      <c r="ACA69" s="14"/>
      <c r="ACG69" s="14"/>
      <c r="ACJ69" s="14"/>
      <c r="ACP69" s="14"/>
      <c r="ACS69" s="14"/>
      <c r="ACY69" s="14"/>
      <c r="ADB69" s="14"/>
      <c r="ADH69" s="14"/>
      <c r="ADK69" s="14"/>
      <c r="ADQ69" s="14"/>
      <c r="ADT69" s="14"/>
      <c r="ADZ69" s="14"/>
      <c r="AEC69" s="14"/>
      <c r="AEI69" s="14"/>
      <c r="AEL69" s="14"/>
      <c r="AER69" s="14"/>
      <c r="AEU69" s="14"/>
      <c r="AFA69" s="14"/>
      <c r="AFD69" s="14"/>
      <c r="AFJ69" s="14"/>
      <c r="AFM69" s="14"/>
      <c r="AFS69" s="14"/>
      <c r="AFV69" s="14"/>
      <c r="AGB69" s="14"/>
      <c r="AGE69" s="14"/>
      <c r="AGK69" s="14"/>
      <c r="AGN69" s="14"/>
      <c r="AGT69" s="14"/>
      <c r="AGW69" s="14"/>
      <c r="AHC69" s="14"/>
      <c r="AHF69" s="14"/>
      <c r="AHL69" s="14"/>
      <c r="AHO69" s="14"/>
      <c r="AHU69" s="14"/>
      <c r="AHX69" s="14"/>
      <c r="AID69" s="14"/>
      <c r="AIG69" s="14"/>
      <c r="AIM69" s="14"/>
      <c r="AIP69" s="14"/>
      <c r="AIV69" s="14"/>
      <c r="AIY69" s="14"/>
      <c r="AJE69" s="14"/>
      <c r="AJH69" s="14"/>
      <c r="AJN69" s="14"/>
      <c r="AJQ69" s="14"/>
      <c r="AJW69" s="14"/>
      <c r="AJZ69" s="14"/>
      <c r="AKF69" s="14"/>
      <c r="AKI69" s="14"/>
      <c r="AKO69" s="14"/>
      <c r="AKR69" s="14"/>
      <c r="AKX69" s="14"/>
      <c r="ALA69" s="14"/>
      <c r="ALG69" s="14"/>
      <c r="ALJ69" s="14"/>
      <c r="ALP69" s="14"/>
      <c r="ALS69" s="14"/>
      <c r="ALY69" s="14"/>
      <c r="AMB69" s="14"/>
      <c r="AMH69" s="14"/>
      <c r="AMK69" s="14"/>
      <c r="AMQ69" s="14"/>
      <c r="AMT69" s="14"/>
      <c r="AMZ69" s="14"/>
      <c r="ANC69" s="14"/>
      <c r="ANI69" s="14"/>
      <c r="ANL69" s="14"/>
      <c r="ANR69" s="14"/>
      <c r="ANU69" s="14"/>
      <c r="AOA69" s="14"/>
      <c r="AOD69" s="14"/>
      <c r="AOJ69" s="14"/>
      <c r="AOM69" s="14"/>
      <c r="AOS69" s="14"/>
      <c r="AOV69" s="14"/>
      <c r="APB69" s="14"/>
      <c r="APE69" s="14"/>
      <c r="APK69" s="14"/>
      <c r="APN69" s="14"/>
      <c r="APT69" s="14"/>
      <c r="APW69" s="14"/>
      <c r="AQC69" s="14"/>
      <c r="AQF69" s="14"/>
      <c r="AQL69" s="14"/>
      <c r="AQO69" s="14"/>
      <c r="AQU69" s="14"/>
      <c r="AQX69" s="14"/>
      <c r="ARD69" s="14"/>
      <c r="ARG69" s="14"/>
      <c r="ARM69" s="14"/>
      <c r="ARP69" s="14"/>
      <c r="ARV69" s="14"/>
      <c r="ARY69" s="14"/>
      <c r="ASE69" s="14"/>
      <c r="ASH69" s="14"/>
      <c r="ASN69" s="14"/>
      <c r="ASQ69" s="14"/>
      <c r="ASW69" s="14"/>
      <c r="ASZ69" s="14"/>
      <c r="ATF69" s="14"/>
      <c r="ATI69" s="14"/>
      <c r="ATO69" s="14"/>
      <c r="ATR69" s="14"/>
      <c r="ATX69" s="14"/>
      <c r="AUA69" s="14"/>
      <c r="AUG69" s="14"/>
      <c r="AUJ69" s="14"/>
      <c r="AUP69" s="14"/>
      <c r="AUS69" s="14"/>
      <c r="AUY69" s="14"/>
      <c r="AVB69" s="14"/>
      <c r="AVH69" s="14"/>
      <c r="AVK69" s="14"/>
      <c r="AVQ69" s="14"/>
      <c r="AVT69" s="14"/>
      <c r="AVZ69" s="14"/>
      <c r="AWC69" s="14"/>
      <c r="AWI69" s="14"/>
      <c r="AWL69" s="14"/>
      <c r="AWR69" s="14"/>
      <c r="AWU69" s="14"/>
      <c r="AXA69" s="14"/>
      <c r="AXD69" s="14"/>
      <c r="AXJ69" s="14"/>
      <c r="AXM69" s="14"/>
      <c r="AXS69" s="14"/>
      <c r="AXV69" s="14"/>
      <c r="AYB69" s="14"/>
      <c r="AYE69" s="14"/>
      <c r="AYK69" s="14"/>
      <c r="AYN69" s="14"/>
      <c r="AYT69" s="14"/>
      <c r="AYW69" s="14"/>
      <c r="AZC69" s="14"/>
      <c r="AZF69" s="14"/>
      <c r="AZL69" s="14"/>
      <c r="AZO69" s="14"/>
      <c r="AZU69" s="14"/>
      <c r="AZX69" s="14"/>
      <c r="BAD69" s="14"/>
      <c r="BAG69" s="14"/>
      <c r="BAM69" s="14"/>
      <c r="BAP69" s="14"/>
      <c r="BAV69" s="14"/>
      <c r="BAY69" s="14"/>
      <c r="BBE69" s="14"/>
      <c r="BBH69" s="14"/>
      <c r="BBN69" s="14"/>
      <c r="BBQ69" s="14"/>
      <c r="BBW69" s="14"/>
      <c r="BBZ69" s="14"/>
      <c r="BCF69" s="14"/>
      <c r="BCI69" s="14"/>
      <c r="BCO69" s="14"/>
      <c r="BCR69" s="14"/>
      <c r="BCX69" s="14"/>
      <c r="BDA69" s="14"/>
      <c r="BDG69" s="14"/>
      <c r="BDJ69" s="14"/>
      <c r="BDP69" s="14"/>
      <c r="BDS69" s="14"/>
      <c r="BDY69" s="14"/>
      <c r="BEB69" s="14"/>
      <c r="BEH69" s="14"/>
      <c r="BEK69" s="14"/>
      <c r="BEQ69" s="14"/>
      <c r="BET69" s="14"/>
      <c r="BEZ69" s="14"/>
      <c r="BFC69" s="14"/>
      <c r="BFI69" s="14"/>
      <c r="BFL69" s="14"/>
      <c r="BFR69" s="14"/>
      <c r="BFU69" s="14"/>
      <c r="BGA69" s="14"/>
      <c r="BGD69" s="14"/>
      <c r="BGJ69" s="14"/>
      <c r="BGM69" s="14"/>
      <c r="BGS69" s="14"/>
      <c r="BGV69" s="14"/>
      <c r="BHB69" s="14"/>
      <c r="BHE69" s="14"/>
      <c r="BHK69" s="14"/>
      <c r="BHN69" s="14"/>
      <c r="BHT69" s="14"/>
      <c r="BHW69" s="14"/>
      <c r="BIC69" s="14"/>
      <c r="BIF69" s="14"/>
      <c r="BIL69" s="14"/>
      <c r="BIO69" s="14"/>
      <c r="BIU69" s="14"/>
      <c r="BIX69" s="14"/>
      <c r="BJD69" s="14"/>
      <c r="BJG69" s="14"/>
      <c r="BJM69" s="14"/>
      <c r="BJP69" s="14"/>
      <c r="BJV69" s="14"/>
      <c r="BJY69" s="14"/>
      <c r="BKE69" s="14"/>
      <c r="BKH69" s="14"/>
      <c r="BKN69" s="14"/>
      <c r="BKQ69" s="14"/>
      <c r="BKW69" s="14"/>
      <c r="BKZ69" s="14"/>
      <c r="BLF69" s="14"/>
      <c r="BLI69" s="14"/>
      <c r="BLO69" s="14"/>
      <c r="BLR69" s="14"/>
      <c r="BLX69" s="14"/>
      <c r="BMA69" s="14"/>
      <c r="BMG69" s="14"/>
      <c r="BMJ69" s="14"/>
      <c r="BMP69" s="14"/>
      <c r="BMS69" s="14"/>
      <c r="BMY69" s="14"/>
      <c r="BNB69" s="14"/>
      <c r="BNH69" s="14"/>
      <c r="BNK69" s="14"/>
      <c r="BNQ69" s="14"/>
      <c r="BNT69" s="14"/>
      <c r="BNZ69" s="14"/>
      <c r="BOC69" s="14"/>
      <c r="BOI69" s="14"/>
      <c r="BOL69" s="14"/>
      <c r="BOR69" s="14"/>
      <c r="BOU69" s="14"/>
      <c r="BPA69" s="14"/>
      <c r="BPD69" s="14"/>
      <c r="BPJ69" s="14"/>
      <c r="BPM69" s="14"/>
      <c r="BPS69" s="14"/>
      <c r="BPV69" s="14"/>
      <c r="BQB69" s="14"/>
      <c r="BQE69" s="14"/>
      <c r="BQK69" s="14"/>
      <c r="BQN69" s="14"/>
      <c r="BQT69" s="14"/>
      <c r="BQW69" s="14"/>
      <c r="BRC69" s="14"/>
      <c r="BRF69" s="14"/>
      <c r="BRL69" s="14"/>
      <c r="BRO69" s="14"/>
      <c r="BRU69" s="14"/>
      <c r="BRX69" s="14"/>
      <c r="BSD69" s="14"/>
      <c r="BSG69" s="14"/>
      <c r="BSM69" s="14"/>
      <c r="BSP69" s="14"/>
      <c r="BSV69" s="14"/>
      <c r="BSY69" s="14"/>
      <c r="BTE69" s="14"/>
      <c r="BTH69" s="14"/>
      <c r="BTN69" s="14"/>
      <c r="BTQ69" s="14"/>
      <c r="BTW69" s="14"/>
      <c r="BTZ69" s="14"/>
      <c r="BUF69" s="14"/>
      <c r="BUI69" s="14"/>
      <c r="BUO69" s="14"/>
      <c r="BUR69" s="14"/>
      <c r="BUX69" s="14"/>
      <c r="BVA69" s="14"/>
      <c r="BVG69" s="14"/>
      <c r="BVJ69" s="14"/>
      <c r="BVP69" s="14"/>
      <c r="BVS69" s="14"/>
      <c r="BVY69" s="14"/>
      <c r="BWB69" s="14"/>
      <c r="BWH69" s="14"/>
      <c r="BWK69" s="14"/>
      <c r="BWQ69" s="14"/>
      <c r="BWT69" s="14"/>
      <c r="BWZ69" s="14"/>
      <c r="BXC69" s="14"/>
      <c r="BXI69" s="14"/>
      <c r="BXL69" s="14"/>
      <c r="BXR69" s="14"/>
      <c r="BXU69" s="14"/>
      <c r="BYA69" s="14"/>
      <c r="BYD69" s="14"/>
      <c r="BYJ69" s="14"/>
      <c r="BYM69" s="14"/>
      <c r="BYS69" s="14"/>
      <c r="BYV69" s="14"/>
      <c r="BZB69" s="14"/>
      <c r="BZE69" s="14"/>
      <c r="BZK69" s="14"/>
      <c r="BZN69" s="14"/>
      <c r="BZT69" s="14"/>
      <c r="BZW69" s="14"/>
      <c r="CAC69" s="14"/>
      <c r="CAF69" s="14"/>
      <c r="CAL69" s="14"/>
      <c r="CAO69" s="14"/>
      <c r="CAU69" s="14"/>
      <c r="CAX69" s="14"/>
      <c r="CBD69" s="14"/>
      <c r="CBG69" s="14"/>
      <c r="CBM69" s="14"/>
      <c r="CBP69" s="14"/>
      <c r="CBV69" s="14"/>
      <c r="CBY69" s="14"/>
      <c r="CCE69" s="14"/>
      <c r="CCH69" s="14"/>
      <c r="CCN69" s="14"/>
      <c r="CCQ69" s="14"/>
      <c r="CCW69" s="14"/>
      <c r="CCZ69" s="14"/>
      <c r="CDF69" s="14"/>
      <c r="CDI69" s="14"/>
      <c r="CDO69" s="14"/>
      <c r="CDR69" s="14"/>
      <c r="CDX69" s="14"/>
      <c r="CEA69" s="14"/>
      <c r="CEG69" s="14"/>
      <c r="CEJ69" s="14"/>
      <c r="CEP69" s="14"/>
      <c r="CES69" s="14"/>
      <c r="CEY69" s="14"/>
      <c r="CFB69" s="14"/>
      <c r="CFH69" s="14"/>
      <c r="CFK69" s="14"/>
      <c r="CFQ69" s="14"/>
      <c r="CFT69" s="14"/>
      <c r="CFZ69" s="14"/>
      <c r="CGC69" s="14"/>
      <c r="CGI69" s="14"/>
      <c r="CGL69" s="14"/>
      <c r="CGR69" s="14"/>
      <c r="CGU69" s="14"/>
      <c r="CHA69" s="14"/>
      <c r="CHD69" s="14"/>
      <c r="CHJ69" s="14"/>
      <c r="CHM69" s="14"/>
      <c r="CHS69" s="14"/>
      <c r="CHV69" s="14"/>
      <c r="CIB69" s="14"/>
      <c r="CIE69" s="14"/>
      <c r="CIK69" s="14"/>
      <c r="CIN69" s="14"/>
      <c r="CIT69" s="14"/>
      <c r="CIW69" s="14"/>
      <c r="CJC69" s="14"/>
      <c r="CJF69" s="14"/>
      <c r="CJL69" s="14"/>
      <c r="CJO69" s="14"/>
      <c r="CJU69" s="14"/>
      <c r="CJX69" s="14"/>
      <c r="CKD69" s="14"/>
      <c r="CKG69" s="14"/>
      <c r="CKM69" s="14"/>
      <c r="CKP69" s="14"/>
      <c r="CKV69" s="14"/>
      <c r="CKY69" s="14"/>
      <c r="CLE69" s="14"/>
      <c r="CLH69" s="14"/>
      <c r="CLN69" s="14"/>
      <c r="CLQ69" s="14"/>
      <c r="CLW69" s="14"/>
      <c r="CLZ69" s="14"/>
      <c r="CMF69" s="14"/>
      <c r="CMI69" s="14"/>
      <c r="CMO69" s="14"/>
      <c r="CMR69" s="14"/>
      <c r="CMX69" s="14"/>
      <c r="CNA69" s="14"/>
      <c r="CNG69" s="14"/>
      <c r="CNJ69" s="14"/>
      <c r="CNP69" s="14"/>
      <c r="CNS69" s="14"/>
      <c r="CNY69" s="14"/>
      <c r="COB69" s="14"/>
      <c r="COH69" s="14"/>
      <c r="COK69" s="14"/>
      <c r="COQ69" s="14"/>
      <c r="COT69" s="14"/>
      <c r="COZ69" s="14"/>
      <c r="CPC69" s="14"/>
      <c r="CPI69" s="14"/>
      <c r="CPL69" s="14"/>
      <c r="CPR69" s="14"/>
      <c r="CPU69" s="14"/>
      <c r="CQA69" s="14"/>
      <c r="CQD69" s="14"/>
      <c r="CQJ69" s="14"/>
      <c r="CQM69" s="14"/>
      <c r="CQS69" s="14"/>
      <c r="CQV69" s="14"/>
      <c r="CRB69" s="14"/>
      <c r="CRE69" s="14"/>
      <c r="CRK69" s="14"/>
      <c r="CRN69" s="14"/>
      <c r="CRT69" s="14"/>
      <c r="CRW69" s="14"/>
      <c r="CSC69" s="14"/>
      <c r="CSF69" s="14"/>
      <c r="CSL69" s="14"/>
      <c r="CSO69" s="14"/>
      <c r="CSU69" s="14"/>
      <c r="CSX69" s="14"/>
      <c r="CTD69" s="14"/>
      <c r="CTG69" s="14"/>
      <c r="CTM69" s="14"/>
      <c r="CTP69" s="14"/>
      <c r="CTV69" s="14"/>
      <c r="CTY69" s="14"/>
      <c r="CUE69" s="14"/>
      <c r="CUH69" s="14"/>
      <c r="CUN69" s="14"/>
      <c r="CUQ69" s="14"/>
      <c r="CUW69" s="14"/>
      <c r="CUZ69" s="14"/>
      <c r="CVF69" s="14"/>
      <c r="CVI69" s="14"/>
      <c r="CVO69" s="14"/>
      <c r="CVR69" s="14"/>
      <c r="CVX69" s="14"/>
      <c r="CWA69" s="14"/>
      <c r="CWG69" s="14"/>
      <c r="CWJ69" s="14"/>
      <c r="CWP69" s="14"/>
      <c r="CWS69" s="14"/>
      <c r="CWY69" s="14"/>
      <c r="CXB69" s="14"/>
      <c r="CXH69" s="14"/>
      <c r="CXK69" s="14"/>
      <c r="CXQ69" s="14"/>
      <c r="CXT69" s="14"/>
      <c r="CXZ69" s="14"/>
      <c r="CYC69" s="14"/>
      <c r="CYI69" s="14"/>
      <c r="CYL69" s="14"/>
      <c r="CYR69" s="14"/>
      <c r="CYU69" s="14"/>
      <c r="CZA69" s="14"/>
      <c r="CZD69" s="14"/>
      <c r="CZJ69" s="14"/>
      <c r="CZM69" s="14"/>
      <c r="CZS69" s="14"/>
      <c r="CZV69" s="14"/>
      <c r="DAB69" s="14"/>
      <c r="DAE69" s="14"/>
      <c r="DAK69" s="14"/>
      <c r="DAN69" s="14"/>
      <c r="DAT69" s="14"/>
      <c r="DAW69" s="14"/>
      <c r="DBC69" s="14"/>
      <c r="DBF69" s="14"/>
      <c r="DBL69" s="14"/>
      <c r="DBO69" s="14"/>
      <c r="DBU69" s="14"/>
      <c r="DBX69" s="14"/>
      <c r="DCD69" s="14"/>
      <c r="DCG69" s="14"/>
      <c r="DCM69" s="14"/>
      <c r="DCP69" s="14"/>
      <c r="DCV69" s="14"/>
      <c r="DCY69" s="14"/>
      <c r="DDE69" s="14"/>
      <c r="DDH69" s="14"/>
      <c r="DDN69" s="14"/>
      <c r="DDQ69" s="14"/>
      <c r="DDW69" s="14"/>
      <c r="DDZ69" s="14"/>
      <c r="DEF69" s="14"/>
      <c r="DEI69" s="14"/>
      <c r="DEO69" s="14"/>
      <c r="DER69" s="14"/>
      <c r="DEX69" s="14"/>
      <c r="DFA69" s="14"/>
      <c r="DFG69" s="14"/>
      <c r="DFJ69" s="14"/>
      <c r="DFP69" s="14"/>
      <c r="DFS69" s="14"/>
      <c r="DFY69" s="14"/>
      <c r="DGB69" s="14"/>
      <c r="DGH69" s="14"/>
      <c r="DGK69" s="14"/>
      <c r="DGQ69" s="14"/>
      <c r="DGT69" s="14"/>
      <c r="DGZ69" s="14"/>
      <c r="DHC69" s="14"/>
      <c r="DHI69" s="14"/>
      <c r="DHL69" s="14"/>
      <c r="DHR69" s="14"/>
      <c r="DHU69" s="14"/>
      <c r="DIA69" s="14"/>
      <c r="DID69" s="14"/>
      <c r="DIJ69" s="14"/>
      <c r="DIM69" s="14"/>
      <c r="DIS69" s="14"/>
      <c r="DIV69" s="14"/>
      <c r="DJB69" s="14"/>
      <c r="DJE69" s="14"/>
      <c r="DJK69" s="14"/>
      <c r="DJN69" s="14"/>
      <c r="DJT69" s="14"/>
      <c r="DJW69" s="14"/>
      <c r="DKC69" s="14"/>
      <c r="DKF69" s="14"/>
      <c r="DKL69" s="14"/>
      <c r="DKO69" s="14"/>
      <c r="DKU69" s="14"/>
      <c r="DKX69" s="14"/>
      <c r="DLD69" s="14"/>
      <c r="DLG69" s="14"/>
      <c r="DLM69" s="14"/>
      <c r="DLP69" s="14"/>
      <c r="DLV69" s="14"/>
      <c r="DLY69" s="14"/>
      <c r="DME69" s="14"/>
      <c r="DMH69" s="14"/>
      <c r="DMN69" s="14"/>
      <c r="DMQ69" s="14"/>
      <c r="DMW69" s="14"/>
      <c r="DMZ69" s="14"/>
      <c r="DNF69" s="14"/>
      <c r="DNI69" s="14"/>
      <c r="DNO69" s="14"/>
      <c r="DNR69" s="14"/>
      <c r="DNX69" s="14"/>
      <c r="DOA69" s="14"/>
      <c r="DOG69" s="14"/>
      <c r="DOJ69" s="14"/>
      <c r="DOP69" s="14"/>
      <c r="DOS69" s="14"/>
      <c r="DOY69" s="14"/>
      <c r="DPB69" s="14"/>
      <c r="DPH69" s="14"/>
      <c r="DPK69" s="14"/>
      <c r="DPQ69" s="14"/>
      <c r="DPT69" s="14"/>
      <c r="DPZ69" s="14"/>
      <c r="DQC69" s="14"/>
      <c r="DQI69" s="14"/>
      <c r="DQL69" s="14"/>
      <c r="DQR69" s="14"/>
      <c r="DQU69" s="14"/>
      <c r="DRA69" s="14"/>
      <c r="DRD69" s="14"/>
      <c r="DRJ69" s="14"/>
      <c r="DRM69" s="14"/>
      <c r="DRS69" s="14"/>
      <c r="DRV69" s="14"/>
      <c r="DSB69" s="14"/>
      <c r="DSE69" s="14"/>
      <c r="DSK69" s="14"/>
      <c r="DSN69" s="14"/>
      <c r="DST69" s="14"/>
      <c r="DSW69" s="14"/>
      <c r="DTC69" s="14"/>
      <c r="DTF69" s="14"/>
      <c r="DTL69" s="14"/>
      <c r="DTO69" s="14"/>
      <c r="DTU69" s="14"/>
      <c r="DTX69" s="14"/>
      <c r="DUD69" s="14"/>
      <c r="DUG69" s="14"/>
      <c r="DUM69" s="14"/>
      <c r="DUP69" s="14"/>
      <c r="DUV69" s="14"/>
      <c r="DUY69" s="14"/>
      <c r="DVE69" s="14"/>
      <c r="DVH69" s="14"/>
      <c r="DVN69" s="14"/>
      <c r="DVQ69" s="14"/>
      <c r="DVW69" s="14"/>
      <c r="DVZ69" s="14"/>
      <c r="DWF69" s="14"/>
      <c r="DWI69" s="14"/>
      <c r="DWO69" s="14"/>
      <c r="DWR69" s="14"/>
      <c r="DWX69" s="14"/>
      <c r="DXA69" s="14"/>
      <c r="DXG69" s="14"/>
      <c r="DXJ69" s="14"/>
      <c r="DXP69" s="14"/>
      <c r="DXS69" s="14"/>
      <c r="DXY69" s="14"/>
      <c r="DYB69" s="14"/>
      <c r="DYH69" s="14"/>
      <c r="DYK69" s="14"/>
      <c r="DYQ69" s="14"/>
      <c r="DYT69" s="14"/>
      <c r="DYZ69" s="14"/>
      <c r="DZC69" s="14"/>
      <c r="DZI69" s="14"/>
      <c r="DZL69" s="14"/>
      <c r="DZR69" s="14"/>
      <c r="DZU69" s="14"/>
      <c r="EAA69" s="14"/>
      <c r="EAD69" s="14"/>
      <c r="EAJ69" s="14"/>
      <c r="EAM69" s="14"/>
      <c r="EAS69" s="14"/>
      <c r="EAV69" s="14"/>
      <c r="EBB69" s="14"/>
      <c r="EBE69" s="14"/>
      <c r="EBK69" s="14"/>
      <c r="EBN69" s="14"/>
      <c r="EBT69" s="14"/>
      <c r="EBW69" s="14"/>
      <c r="ECC69" s="14"/>
      <c r="ECF69" s="14"/>
      <c r="ECL69" s="14"/>
      <c r="ECO69" s="14"/>
      <c r="ECU69" s="14"/>
      <c r="ECX69" s="14"/>
      <c r="EDD69" s="14"/>
      <c r="EDG69" s="14"/>
      <c r="EDM69" s="14"/>
      <c r="EDP69" s="14"/>
      <c r="EDV69" s="14"/>
      <c r="EDY69" s="14"/>
      <c r="EEE69" s="14"/>
      <c r="EEH69" s="14"/>
      <c r="EEN69" s="14"/>
      <c r="EEQ69" s="14"/>
      <c r="EEW69" s="14"/>
      <c r="EEZ69" s="14"/>
      <c r="EFF69" s="14"/>
      <c r="EFI69" s="14"/>
      <c r="EFO69" s="14"/>
      <c r="EFR69" s="14"/>
      <c r="EFX69" s="14"/>
      <c r="EGA69" s="14"/>
      <c r="EGG69" s="14"/>
      <c r="EGJ69" s="14"/>
      <c r="EGP69" s="14"/>
      <c r="EGS69" s="14"/>
      <c r="EGY69" s="14"/>
      <c r="EHB69" s="14"/>
      <c r="EHH69" s="14"/>
      <c r="EHK69" s="14"/>
      <c r="EHQ69" s="14"/>
      <c r="EHT69" s="14"/>
      <c r="EHZ69" s="14"/>
      <c r="EIC69" s="14"/>
      <c r="EII69" s="14"/>
      <c r="EIL69" s="14"/>
      <c r="EIR69" s="14"/>
      <c r="EIU69" s="14"/>
      <c r="EJA69" s="14"/>
      <c r="EJD69" s="14"/>
      <c r="EJJ69" s="14"/>
      <c r="EJM69" s="14"/>
      <c r="EJS69" s="14"/>
      <c r="EJV69" s="14"/>
      <c r="EKB69" s="14"/>
      <c r="EKE69" s="14"/>
      <c r="EKK69" s="14"/>
      <c r="EKN69" s="14"/>
      <c r="EKT69" s="14"/>
      <c r="EKW69" s="14"/>
      <c r="ELC69" s="14"/>
      <c r="ELF69" s="14"/>
      <c r="ELL69" s="14"/>
      <c r="ELO69" s="14"/>
      <c r="ELU69" s="14"/>
      <c r="ELX69" s="14"/>
      <c r="EMD69" s="14"/>
      <c r="EMG69" s="14"/>
      <c r="EMM69" s="14"/>
      <c r="EMP69" s="14"/>
      <c r="EMV69" s="14"/>
      <c r="EMY69" s="14"/>
      <c r="ENE69" s="14"/>
      <c r="ENH69" s="14"/>
      <c r="ENN69" s="14"/>
      <c r="ENQ69" s="14"/>
      <c r="ENW69" s="14"/>
      <c r="ENZ69" s="14"/>
      <c r="EOF69" s="14"/>
      <c r="EOI69" s="14"/>
      <c r="EOO69" s="14"/>
      <c r="EOR69" s="14"/>
      <c r="EOX69" s="14"/>
      <c r="EPA69" s="14"/>
      <c r="EPG69" s="14"/>
      <c r="EPJ69" s="14"/>
      <c r="EPP69" s="14"/>
      <c r="EPS69" s="14"/>
      <c r="EPY69" s="14"/>
      <c r="EQB69" s="14"/>
      <c r="EQH69" s="14"/>
      <c r="EQK69" s="14"/>
      <c r="EQQ69" s="14"/>
      <c r="EQT69" s="14"/>
      <c r="EQZ69" s="14"/>
      <c r="ERC69" s="14"/>
      <c r="ERI69" s="14"/>
      <c r="ERL69" s="14"/>
      <c r="ERR69" s="14"/>
      <c r="ERU69" s="14"/>
      <c r="ESA69" s="14"/>
      <c r="ESD69" s="14"/>
      <c r="ESJ69" s="14"/>
      <c r="ESM69" s="14"/>
      <c r="ESS69" s="14"/>
      <c r="ESV69" s="14"/>
      <c r="ETB69" s="14"/>
      <c r="ETE69" s="14"/>
      <c r="ETK69" s="14"/>
      <c r="ETN69" s="14"/>
      <c r="ETT69" s="14"/>
      <c r="ETW69" s="14"/>
      <c r="EUC69" s="14"/>
      <c r="EUF69" s="14"/>
      <c r="EUL69" s="14"/>
      <c r="EUO69" s="14"/>
      <c r="EUU69" s="14"/>
      <c r="EUX69" s="14"/>
      <c r="EVD69" s="14"/>
      <c r="EVG69" s="14"/>
      <c r="EVM69" s="14"/>
      <c r="EVP69" s="14"/>
      <c r="EVV69" s="14"/>
      <c r="EVY69" s="14"/>
      <c r="EWE69" s="14"/>
      <c r="EWH69" s="14"/>
      <c r="EWN69" s="14"/>
      <c r="EWQ69" s="14"/>
      <c r="EWW69" s="14"/>
      <c r="EWZ69" s="14"/>
      <c r="EXF69" s="14"/>
      <c r="EXI69" s="14"/>
      <c r="EXO69" s="14"/>
      <c r="EXR69" s="14"/>
      <c r="EXX69" s="14"/>
      <c r="EYA69" s="14"/>
      <c r="EYG69" s="14"/>
      <c r="EYJ69" s="14"/>
      <c r="EYP69" s="14"/>
      <c r="EYS69" s="14"/>
      <c r="EYY69" s="14"/>
      <c r="EZB69" s="14"/>
      <c r="EZH69" s="14"/>
      <c r="EZK69" s="14"/>
      <c r="EZQ69" s="14"/>
      <c r="EZT69" s="14"/>
      <c r="EZZ69" s="14"/>
      <c r="FAC69" s="14"/>
      <c r="FAI69" s="14"/>
      <c r="FAL69" s="14"/>
      <c r="FAR69" s="14"/>
      <c r="FAU69" s="14"/>
      <c r="FBA69" s="14"/>
      <c r="FBD69" s="14"/>
      <c r="FBJ69" s="14"/>
      <c r="FBM69" s="14"/>
      <c r="FBS69" s="14"/>
      <c r="FBV69" s="14"/>
      <c r="FCB69" s="14"/>
      <c r="FCE69" s="14"/>
      <c r="FCK69" s="14"/>
      <c r="FCN69" s="14"/>
      <c r="FCT69" s="14"/>
      <c r="FCW69" s="14"/>
      <c r="FDC69" s="14"/>
      <c r="FDF69" s="14"/>
      <c r="FDL69" s="14"/>
      <c r="FDO69" s="14"/>
      <c r="FDU69" s="14"/>
      <c r="FDX69" s="14"/>
      <c r="FED69" s="14"/>
      <c r="FEG69" s="14"/>
      <c r="FEM69" s="14"/>
      <c r="FEP69" s="14"/>
      <c r="FEV69" s="14"/>
      <c r="FEY69" s="14"/>
      <c r="FFE69" s="14"/>
      <c r="FFH69" s="14"/>
      <c r="FFN69" s="14"/>
      <c r="FFQ69" s="14"/>
      <c r="FFW69" s="14"/>
      <c r="FFZ69" s="14"/>
      <c r="FGF69" s="14"/>
      <c r="FGI69" s="14"/>
      <c r="FGO69" s="14"/>
      <c r="FGR69" s="14"/>
      <c r="FGX69" s="14"/>
      <c r="FHA69" s="14"/>
      <c r="FHG69" s="14"/>
      <c r="FHJ69" s="14"/>
      <c r="FHP69" s="14"/>
      <c r="FHS69" s="14"/>
      <c r="FHY69" s="14"/>
      <c r="FIB69" s="14"/>
      <c r="FIH69" s="14"/>
      <c r="FIK69" s="14"/>
      <c r="FIQ69" s="14"/>
      <c r="FIT69" s="14"/>
      <c r="FIZ69" s="14"/>
      <c r="FJC69" s="14"/>
      <c r="FJI69" s="14"/>
      <c r="FJL69" s="14"/>
      <c r="FJR69" s="14"/>
      <c r="FJU69" s="14"/>
      <c r="FKA69" s="14"/>
      <c r="FKD69" s="14"/>
      <c r="FKJ69" s="14"/>
      <c r="FKM69" s="14"/>
      <c r="FKS69" s="14"/>
      <c r="FKV69" s="14"/>
      <c r="FLB69" s="14"/>
      <c r="FLE69" s="14"/>
      <c r="FLK69" s="14"/>
      <c r="FLN69" s="14"/>
      <c r="FLT69" s="14"/>
      <c r="FLW69" s="14"/>
      <c r="FMC69" s="14"/>
      <c r="FMF69" s="14"/>
      <c r="FML69" s="14"/>
      <c r="FMO69" s="14"/>
      <c r="FMU69" s="14"/>
      <c r="FMX69" s="14"/>
      <c r="FND69" s="14"/>
      <c r="FNG69" s="14"/>
      <c r="FNM69" s="14"/>
      <c r="FNP69" s="14"/>
      <c r="FNV69" s="14"/>
      <c r="FNY69" s="14"/>
      <c r="FOE69" s="14"/>
      <c r="FOH69" s="14"/>
      <c r="FON69" s="14"/>
      <c r="FOQ69" s="14"/>
      <c r="FOW69" s="14"/>
      <c r="FOZ69" s="14"/>
      <c r="FPF69" s="14"/>
      <c r="FPI69" s="14"/>
      <c r="FPO69" s="14"/>
      <c r="FPR69" s="14"/>
      <c r="FPX69" s="14"/>
      <c r="FQA69" s="14"/>
      <c r="FQG69" s="14"/>
      <c r="FQJ69" s="14"/>
      <c r="FQP69" s="14"/>
      <c r="FQS69" s="14"/>
      <c r="FQY69" s="14"/>
      <c r="FRB69" s="14"/>
      <c r="FRH69" s="14"/>
      <c r="FRK69" s="14"/>
      <c r="FRQ69" s="14"/>
      <c r="FRT69" s="14"/>
      <c r="FRZ69" s="14"/>
      <c r="FSC69" s="14"/>
      <c r="FSI69" s="14"/>
      <c r="FSL69" s="14"/>
      <c r="FSR69" s="14"/>
      <c r="FSU69" s="14"/>
      <c r="FTA69" s="14"/>
      <c r="FTD69" s="14"/>
      <c r="FTJ69" s="14"/>
      <c r="FTM69" s="14"/>
      <c r="FTS69" s="14"/>
      <c r="FTV69" s="14"/>
      <c r="FUB69" s="14"/>
      <c r="FUE69" s="14"/>
      <c r="FUK69" s="14"/>
      <c r="FUN69" s="14"/>
      <c r="FUT69" s="14"/>
      <c r="FUW69" s="14"/>
      <c r="FVC69" s="14"/>
      <c r="FVF69" s="14"/>
      <c r="FVL69" s="14"/>
      <c r="FVO69" s="14"/>
      <c r="FVU69" s="14"/>
      <c r="FVX69" s="14"/>
      <c r="FWD69" s="14"/>
      <c r="FWG69" s="14"/>
      <c r="FWM69" s="14"/>
      <c r="FWP69" s="14"/>
      <c r="FWV69" s="14"/>
      <c r="FWY69" s="14"/>
      <c r="FXE69" s="14"/>
      <c r="FXH69" s="14"/>
      <c r="FXN69" s="14"/>
      <c r="FXQ69" s="14"/>
      <c r="FXW69" s="14"/>
      <c r="FXZ69" s="14"/>
      <c r="FYF69" s="14"/>
      <c r="FYI69" s="14"/>
      <c r="FYO69" s="14"/>
      <c r="FYR69" s="14"/>
      <c r="FYX69" s="14"/>
      <c r="FZA69" s="14"/>
      <c r="FZG69" s="14"/>
      <c r="FZJ69" s="14"/>
      <c r="FZP69" s="14"/>
      <c r="FZS69" s="14"/>
      <c r="FZY69" s="14"/>
      <c r="GAB69" s="14"/>
      <c r="GAH69" s="14"/>
      <c r="GAK69" s="14"/>
      <c r="GAQ69" s="14"/>
      <c r="GAT69" s="14"/>
      <c r="GAZ69" s="14"/>
      <c r="GBC69" s="14"/>
      <c r="GBI69" s="14"/>
      <c r="GBL69" s="14"/>
      <c r="GBR69" s="14"/>
      <c r="GBU69" s="14"/>
      <c r="GCA69" s="14"/>
      <c r="GCD69" s="14"/>
      <c r="GCJ69" s="14"/>
      <c r="GCM69" s="14"/>
      <c r="GCS69" s="14"/>
      <c r="GCV69" s="14"/>
      <c r="GDB69" s="14"/>
      <c r="GDE69" s="14"/>
      <c r="GDK69" s="14"/>
      <c r="GDN69" s="14"/>
      <c r="GDT69" s="14"/>
      <c r="GDW69" s="14"/>
      <c r="GEC69" s="14"/>
      <c r="GEF69" s="14"/>
      <c r="GEL69" s="14"/>
      <c r="GEO69" s="14"/>
      <c r="GEU69" s="14"/>
      <c r="GEX69" s="14"/>
      <c r="GFD69" s="14"/>
      <c r="GFG69" s="14"/>
      <c r="GFM69" s="14"/>
      <c r="GFP69" s="14"/>
      <c r="GFV69" s="14"/>
      <c r="GFY69" s="14"/>
      <c r="GGE69" s="14"/>
      <c r="GGH69" s="14"/>
      <c r="GGN69" s="14"/>
      <c r="GGQ69" s="14"/>
      <c r="GGW69" s="14"/>
      <c r="GGZ69" s="14"/>
      <c r="GHF69" s="14"/>
      <c r="GHI69" s="14"/>
      <c r="GHO69" s="14"/>
      <c r="GHR69" s="14"/>
      <c r="GHX69" s="14"/>
      <c r="GIA69" s="14"/>
      <c r="GIG69" s="14"/>
      <c r="GIJ69" s="14"/>
      <c r="GIP69" s="14"/>
      <c r="GIS69" s="14"/>
      <c r="GIY69" s="14"/>
      <c r="GJB69" s="14"/>
      <c r="GJH69" s="14"/>
      <c r="GJK69" s="14"/>
      <c r="GJQ69" s="14"/>
      <c r="GJT69" s="14"/>
      <c r="GJZ69" s="14"/>
      <c r="GKC69" s="14"/>
      <c r="GKI69" s="14"/>
      <c r="GKL69" s="14"/>
      <c r="GKR69" s="14"/>
      <c r="GKU69" s="14"/>
      <c r="GLA69" s="14"/>
      <c r="GLD69" s="14"/>
      <c r="GLJ69" s="14"/>
      <c r="GLM69" s="14"/>
      <c r="GLS69" s="14"/>
      <c r="GLV69" s="14"/>
      <c r="GMB69" s="14"/>
      <c r="GME69" s="14"/>
      <c r="GMK69" s="14"/>
      <c r="GMN69" s="14"/>
      <c r="GMT69" s="14"/>
      <c r="GMW69" s="14"/>
      <c r="GNC69" s="14"/>
      <c r="GNF69" s="14"/>
      <c r="GNL69" s="14"/>
      <c r="GNO69" s="14"/>
      <c r="GNU69" s="14"/>
      <c r="GNX69" s="14"/>
      <c r="GOD69" s="14"/>
      <c r="GOG69" s="14"/>
      <c r="GOM69" s="14"/>
      <c r="GOP69" s="14"/>
      <c r="GOV69" s="14"/>
      <c r="GOY69" s="14"/>
      <c r="GPE69" s="14"/>
      <c r="GPH69" s="14"/>
      <c r="GPN69" s="14"/>
      <c r="GPQ69" s="14"/>
      <c r="GPW69" s="14"/>
      <c r="GPZ69" s="14"/>
      <c r="GQF69" s="14"/>
      <c r="GQI69" s="14"/>
      <c r="GQO69" s="14"/>
      <c r="GQR69" s="14"/>
      <c r="GQX69" s="14"/>
      <c r="GRA69" s="14"/>
      <c r="GRG69" s="14"/>
      <c r="GRJ69" s="14"/>
      <c r="GRP69" s="14"/>
      <c r="GRS69" s="14"/>
      <c r="GRY69" s="14"/>
      <c r="GSB69" s="14"/>
      <c r="GSH69" s="14"/>
      <c r="GSK69" s="14"/>
      <c r="GSQ69" s="14"/>
      <c r="GST69" s="14"/>
      <c r="GSZ69" s="14"/>
      <c r="GTC69" s="14"/>
      <c r="GTI69" s="14"/>
      <c r="GTL69" s="14"/>
      <c r="GTR69" s="14"/>
      <c r="GTU69" s="14"/>
      <c r="GUA69" s="14"/>
      <c r="GUD69" s="14"/>
      <c r="GUJ69" s="14"/>
      <c r="GUM69" s="14"/>
      <c r="GUS69" s="14"/>
      <c r="GUV69" s="14"/>
      <c r="GVB69" s="14"/>
      <c r="GVE69" s="14"/>
      <c r="GVK69" s="14"/>
      <c r="GVN69" s="14"/>
      <c r="GVT69" s="14"/>
      <c r="GVW69" s="14"/>
      <c r="GWC69" s="14"/>
      <c r="GWF69" s="14"/>
      <c r="GWL69" s="14"/>
      <c r="GWO69" s="14"/>
      <c r="GWU69" s="14"/>
      <c r="GWX69" s="14"/>
      <c r="GXD69" s="14"/>
      <c r="GXG69" s="14"/>
      <c r="GXM69" s="14"/>
      <c r="GXP69" s="14"/>
      <c r="GXV69" s="14"/>
      <c r="GXY69" s="14"/>
      <c r="GYE69" s="14"/>
      <c r="GYH69" s="14"/>
      <c r="GYN69" s="14"/>
      <c r="GYQ69" s="14"/>
      <c r="GYW69" s="14"/>
      <c r="GYZ69" s="14"/>
      <c r="GZF69" s="14"/>
      <c r="GZI69" s="14"/>
      <c r="GZO69" s="14"/>
      <c r="GZR69" s="14"/>
      <c r="GZX69" s="14"/>
      <c r="HAA69" s="14"/>
      <c r="HAG69" s="14"/>
      <c r="HAJ69" s="14"/>
      <c r="HAP69" s="14"/>
      <c r="HAS69" s="14"/>
      <c r="HAY69" s="14"/>
      <c r="HBB69" s="14"/>
      <c r="HBH69" s="14"/>
      <c r="HBK69" s="14"/>
      <c r="HBQ69" s="14"/>
      <c r="HBT69" s="14"/>
      <c r="HBZ69" s="14"/>
      <c r="HCC69" s="14"/>
      <c r="HCI69" s="14"/>
      <c r="HCL69" s="14"/>
      <c r="HCR69" s="14"/>
      <c r="HCU69" s="14"/>
      <c r="HDA69" s="14"/>
      <c r="HDD69" s="14"/>
      <c r="HDJ69" s="14"/>
      <c r="HDM69" s="14"/>
      <c r="HDS69" s="14"/>
      <c r="HDV69" s="14"/>
      <c r="HEB69" s="14"/>
      <c r="HEE69" s="14"/>
      <c r="HEK69" s="14"/>
      <c r="HEN69" s="14"/>
      <c r="HET69" s="14"/>
      <c r="HEW69" s="14"/>
      <c r="HFC69" s="14"/>
      <c r="HFF69" s="14"/>
      <c r="HFL69" s="14"/>
      <c r="HFO69" s="14"/>
      <c r="HFU69" s="14"/>
      <c r="HFX69" s="14"/>
      <c r="HGD69" s="14"/>
      <c r="HGG69" s="14"/>
      <c r="HGM69" s="14"/>
      <c r="HGP69" s="14"/>
      <c r="HGV69" s="14"/>
      <c r="HGY69" s="14"/>
      <c r="HHE69" s="14"/>
      <c r="HHH69" s="14"/>
      <c r="HHN69" s="14"/>
      <c r="HHQ69" s="14"/>
      <c r="HHW69" s="14"/>
      <c r="HHZ69" s="14"/>
      <c r="HIF69" s="14"/>
      <c r="HII69" s="14"/>
      <c r="HIO69" s="14"/>
      <c r="HIR69" s="14"/>
      <c r="HIX69" s="14"/>
      <c r="HJA69" s="14"/>
      <c r="HJG69" s="14"/>
      <c r="HJJ69" s="14"/>
      <c r="HJP69" s="14"/>
      <c r="HJS69" s="14"/>
      <c r="HJY69" s="14"/>
      <c r="HKB69" s="14"/>
      <c r="HKH69" s="14"/>
      <c r="HKK69" s="14"/>
      <c r="HKQ69" s="14"/>
      <c r="HKT69" s="14"/>
      <c r="HKZ69" s="14"/>
      <c r="HLC69" s="14"/>
      <c r="HLI69" s="14"/>
      <c r="HLL69" s="14"/>
      <c r="HLR69" s="14"/>
      <c r="HLU69" s="14"/>
      <c r="HMA69" s="14"/>
      <c r="HMD69" s="14"/>
      <c r="HMJ69" s="14"/>
      <c r="HMM69" s="14"/>
      <c r="HMS69" s="14"/>
      <c r="HMV69" s="14"/>
      <c r="HNB69" s="14"/>
      <c r="HNE69" s="14"/>
      <c r="HNK69" s="14"/>
      <c r="HNN69" s="14"/>
      <c r="HNT69" s="14"/>
      <c r="HNW69" s="14"/>
      <c r="HOC69" s="14"/>
      <c r="HOF69" s="14"/>
      <c r="HOL69" s="14"/>
      <c r="HOO69" s="14"/>
      <c r="HOU69" s="14"/>
      <c r="HOX69" s="14"/>
      <c r="HPD69" s="14"/>
      <c r="HPG69" s="14"/>
      <c r="HPM69" s="14"/>
      <c r="HPP69" s="14"/>
      <c r="HPV69" s="14"/>
      <c r="HPY69" s="14"/>
      <c r="HQE69" s="14"/>
      <c r="HQH69" s="14"/>
      <c r="HQN69" s="14"/>
      <c r="HQQ69" s="14"/>
      <c r="HQW69" s="14"/>
      <c r="HQZ69" s="14"/>
      <c r="HRF69" s="14"/>
      <c r="HRI69" s="14"/>
      <c r="HRO69" s="14"/>
      <c r="HRR69" s="14"/>
      <c r="HRX69" s="14"/>
      <c r="HSA69" s="14"/>
      <c r="HSG69" s="14"/>
      <c r="HSJ69" s="14"/>
      <c r="HSP69" s="14"/>
      <c r="HSS69" s="14"/>
      <c r="HSY69" s="14"/>
      <c r="HTB69" s="14"/>
      <c r="HTH69" s="14"/>
      <c r="HTK69" s="14"/>
      <c r="HTQ69" s="14"/>
      <c r="HTT69" s="14"/>
      <c r="HTZ69" s="14"/>
      <c r="HUC69" s="14"/>
      <c r="HUI69" s="14"/>
      <c r="HUL69" s="14"/>
      <c r="HUR69" s="14"/>
      <c r="HUU69" s="14"/>
      <c r="HVA69" s="14"/>
      <c r="HVD69" s="14"/>
      <c r="HVJ69" s="14"/>
      <c r="HVM69" s="14"/>
      <c r="HVS69" s="14"/>
      <c r="HVV69" s="14"/>
      <c r="HWB69" s="14"/>
      <c r="HWE69" s="14"/>
      <c r="HWK69" s="14"/>
      <c r="HWN69" s="14"/>
      <c r="HWT69" s="14"/>
      <c r="HWW69" s="14"/>
      <c r="HXC69" s="14"/>
      <c r="HXF69" s="14"/>
      <c r="HXL69" s="14"/>
      <c r="HXO69" s="14"/>
      <c r="HXU69" s="14"/>
      <c r="HXX69" s="14"/>
      <c r="HYD69" s="14"/>
      <c r="HYG69" s="14"/>
      <c r="HYM69" s="14"/>
      <c r="HYP69" s="14"/>
      <c r="HYV69" s="14"/>
      <c r="HYY69" s="14"/>
      <c r="HZE69" s="14"/>
      <c r="HZH69" s="14"/>
      <c r="HZN69" s="14"/>
      <c r="HZQ69" s="14"/>
      <c r="HZW69" s="14"/>
      <c r="HZZ69" s="14"/>
      <c r="IAF69" s="14"/>
      <c r="IAI69" s="14"/>
      <c r="IAO69" s="14"/>
      <c r="IAR69" s="14"/>
      <c r="IAX69" s="14"/>
      <c r="IBA69" s="14"/>
      <c r="IBG69" s="14"/>
      <c r="IBJ69" s="14"/>
      <c r="IBP69" s="14"/>
      <c r="IBS69" s="14"/>
      <c r="IBY69" s="14"/>
      <c r="ICB69" s="14"/>
      <c r="ICH69" s="14"/>
      <c r="ICK69" s="14"/>
      <c r="ICQ69" s="14"/>
      <c r="ICT69" s="14"/>
      <c r="ICZ69" s="14"/>
      <c r="IDC69" s="14"/>
      <c r="IDI69" s="14"/>
      <c r="IDL69" s="14"/>
      <c r="IDR69" s="14"/>
      <c r="IDU69" s="14"/>
      <c r="IEA69" s="14"/>
      <c r="IED69" s="14"/>
      <c r="IEJ69" s="14"/>
      <c r="IEM69" s="14"/>
      <c r="IES69" s="14"/>
      <c r="IEV69" s="14"/>
      <c r="IFB69" s="14"/>
      <c r="IFE69" s="14"/>
      <c r="IFK69" s="14"/>
      <c r="IFN69" s="14"/>
      <c r="IFT69" s="14"/>
      <c r="IFW69" s="14"/>
      <c r="IGC69" s="14"/>
      <c r="IGF69" s="14"/>
      <c r="IGL69" s="14"/>
      <c r="IGO69" s="14"/>
      <c r="IGU69" s="14"/>
      <c r="IGX69" s="14"/>
      <c r="IHD69" s="14"/>
      <c r="IHG69" s="14"/>
      <c r="IHM69" s="14"/>
      <c r="IHP69" s="14"/>
      <c r="IHV69" s="14"/>
      <c r="IHY69" s="14"/>
      <c r="IIE69" s="14"/>
      <c r="IIH69" s="14"/>
      <c r="IIN69" s="14"/>
      <c r="IIQ69" s="14"/>
      <c r="IIW69" s="14"/>
      <c r="IIZ69" s="14"/>
      <c r="IJF69" s="14"/>
      <c r="IJI69" s="14"/>
      <c r="IJO69" s="14"/>
      <c r="IJR69" s="14"/>
      <c r="IJX69" s="14"/>
      <c r="IKA69" s="14"/>
      <c r="IKG69" s="14"/>
      <c r="IKJ69" s="14"/>
      <c r="IKP69" s="14"/>
      <c r="IKS69" s="14"/>
      <c r="IKY69" s="14"/>
      <c r="ILB69" s="14"/>
      <c r="ILH69" s="14"/>
      <c r="ILK69" s="14"/>
      <c r="ILQ69" s="14"/>
      <c r="ILT69" s="14"/>
      <c r="ILZ69" s="14"/>
      <c r="IMC69" s="14"/>
      <c r="IMI69" s="14"/>
      <c r="IML69" s="14"/>
      <c r="IMR69" s="14"/>
      <c r="IMU69" s="14"/>
      <c r="INA69" s="14"/>
      <c r="IND69" s="14"/>
      <c r="INJ69" s="14"/>
      <c r="INM69" s="14"/>
      <c r="INS69" s="14"/>
      <c r="INV69" s="14"/>
      <c r="IOB69" s="14"/>
      <c r="IOE69" s="14"/>
      <c r="IOK69" s="14"/>
      <c r="ION69" s="14"/>
      <c r="IOT69" s="14"/>
      <c r="IOW69" s="14"/>
      <c r="IPC69" s="14"/>
      <c r="IPF69" s="14"/>
      <c r="IPL69" s="14"/>
      <c r="IPO69" s="14"/>
      <c r="IPU69" s="14"/>
      <c r="IPX69" s="14"/>
      <c r="IQD69" s="14"/>
      <c r="IQG69" s="14"/>
      <c r="IQM69" s="14"/>
      <c r="IQP69" s="14"/>
      <c r="IQV69" s="14"/>
      <c r="IQY69" s="14"/>
      <c r="IRE69" s="14"/>
      <c r="IRH69" s="14"/>
      <c r="IRN69" s="14"/>
      <c r="IRQ69" s="14"/>
      <c r="IRW69" s="14"/>
      <c r="IRZ69" s="14"/>
      <c r="ISF69" s="14"/>
      <c r="ISI69" s="14"/>
      <c r="ISO69" s="14"/>
      <c r="ISR69" s="14"/>
      <c r="ISX69" s="14"/>
      <c r="ITA69" s="14"/>
      <c r="ITG69" s="14"/>
      <c r="ITJ69" s="14"/>
      <c r="ITP69" s="14"/>
      <c r="ITS69" s="14"/>
      <c r="ITY69" s="14"/>
      <c r="IUB69" s="14"/>
      <c r="IUH69" s="14"/>
      <c r="IUK69" s="14"/>
      <c r="IUQ69" s="14"/>
      <c r="IUT69" s="14"/>
      <c r="IUZ69" s="14"/>
      <c r="IVC69" s="14"/>
      <c r="IVI69" s="14"/>
      <c r="IVL69" s="14"/>
      <c r="IVR69" s="14"/>
      <c r="IVU69" s="14"/>
      <c r="IWA69" s="14"/>
      <c r="IWD69" s="14"/>
      <c r="IWJ69" s="14"/>
      <c r="IWM69" s="14"/>
      <c r="IWS69" s="14"/>
      <c r="IWV69" s="14"/>
      <c r="IXB69" s="14"/>
      <c r="IXE69" s="14"/>
      <c r="IXK69" s="14"/>
      <c r="IXN69" s="14"/>
      <c r="IXT69" s="14"/>
      <c r="IXW69" s="14"/>
      <c r="IYC69" s="14"/>
      <c r="IYF69" s="14"/>
      <c r="IYL69" s="14"/>
      <c r="IYO69" s="14"/>
      <c r="IYU69" s="14"/>
      <c r="IYX69" s="14"/>
      <c r="IZD69" s="14"/>
      <c r="IZG69" s="14"/>
      <c r="IZM69" s="14"/>
      <c r="IZP69" s="14"/>
      <c r="IZV69" s="14"/>
      <c r="IZY69" s="14"/>
      <c r="JAE69" s="14"/>
      <c r="JAH69" s="14"/>
      <c r="JAN69" s="14"/>
      <c r="JAQ69" s="14"/>
      <c r="JAW69" s="14"/>
      <c r="JAZ69" s="14"/>
      <c r="JBF69" s="14"/>
      <c r="JBI69" s="14"/>
      <c r="JBO69" s="14"/>
      <c r="JBR69" s="14"/>
      <c r="JBX69" s="14"/>
      <c r="JCA69" s="14"/>
      <c r="JCG69" s="14"/>
      <c r="JCJ69" s="14"/>
      <c r="JCP69" s="14"/>
      <c r="JCS69" s="14"/>
      <c r="JCY69" s="14"/>
      <c r="JDB69" s="14"/>
      <c r="JDH69" s="14"/>
      <c r="JDK69" s="14"/>
      <c r="JDQ69" s="14"/>
      <c r="JDT69" s="14"/>
      <c r="JDZ69" s="14"/>
      <c r="JEC69" s="14"/>
      <c r="JEI69" s="14"/>
      <c r="JEL69" s="14"/>
      <c r="JER69" s="14"/>
      <c r="JEU69" s="14"/>
      <c r="JFA69" s="14"/>
      <c r="JFD69" s="14"/>
      <c r="JFJ69" s="14"/>
      <c r="JFM69" s="14"/>
      <c r="JFS69" s="14"/>
      <c r="JFV69" s="14"/>
      <c r="JGB69" s="14"/>
      <c r="JGE69" s="14"/>
      <c r="JGK69" s="14"/>
      <c r="JGN69" s="14"/>
      <c r="JGT69" s="14"/>
      <c r="JGW69" s="14"/>
      <c r="JHC69" s="14"/>
      <c r="JHF69" s="14"/>
      <c r="JHL69" s="14"/>
      <c r="JHO69" s="14"/>
      <c r="JHU69" s="14"/>
      <c r="JHX69" s="14"/>
      <c r="JID69" s="14"/>
      <c r="JIG69" s="14"/>
      <c r="JIM69" s="14"/>
      <c r="JIP69" s="14"/>
      <c r="JIV69" s="14"/>
      <c r="JIY69" s="14"/>
      <c r="JJE69" s="14"/>
      <c r="JJH69" s="14"/>
      <c r="JJN69" s="14"/>
      <c r="JJQ69" s="14"/>
      <c r="JJW69" s="14"/>
      <c r="JJZ69" s="14"/>
      <c r="JKF69" s="14"/>
      <c r="JKI69" s="14"/>
      <c r="JKO69" s="14"/>
      <c r="JKR69" s="14"/>
      <c r="JKX69" s="14"/>
      <c r="JLA69" s="14"/>
      <c r="JLG69" s="14"/>
      <c r="JLJ69" s="14"/>
      <c r="JLP69" s="14"/>
      <c r="JLS69" s="14"/>
      <c r="JLY69" s="14"/>
      <c r="JMB69" s="14"/>
      <c r="JMH69" s="14"/>
      <c r="JMK69" s="14"/>
      <c r="JMQ69" s="14"/>
      <c r="JMT69" s="14"/>
      <c r="JMZ69" s="14"/>
      <c r="JNC69" s="14"/>
      <c r="JNI69" s="14"/>
      <c r="JNL69" s="14"/>
      <c r="JNR69" s="14"/>
      <c r="JNU69" s="14"/>
      <c r="JOA69" s="14"/>
      <c r="JOD69" s="14"/>
      <c r="JOJ69" s="14"/>
      <c r="JOM69" s="14"/>
      <c r="JOS69" s="14"/>
      <c r="JOV69" s="14"/>
      <c r="JPB69" s="14"/>
      <c r="JPE69" s="14"/>
      <c r="JPK69" s="14"/>
      <c r="JPN69" s="14"/>
      <c r="JPT69" s="14"/>
      <c r="JPW69" s="14"/>
      <c r="JQC69" s="14"/>
      <c r="JQF69" s="14"/>
      <c r="JQL69" s="14"/>
      <c r="JQO69" s="14"/>
      <c r="JQU69" s="14"/>
      <c r="JQX69" s="14"/>
      <c r="JRD69" s="14"/>
      <c r="JRG69" s="14"/>
      <c r="JRM69" s="14"/>
      <c r="JRP69" s="14"/>
      <c r="JRV69" s="14"/>
      <c r="JRY69" s="14"/>
      <c r="JSE69" s="14"/>
      <c r="JSH69" s="14"/>
      <c r="JSN69" s="14"/>
      <c r="JSQ69" s="14"/>
      <c r="JSW69" s="14"/>
      <c r="JSZ69" s="14"/>
      <c r="JTF69" s="14"/>
      <c r="JTI69" s="14"/>
      <c r="JTO69" s="14"/>
      <c r="JTR69" s="14"/>
      <c r="JTX69" s="14"/>
      <c r="JUA69" s="14"/>
      <c r="JUG69" s="14"/>
      <c r="JUJ69" s="14"/>
      <c r="JUP69" s="14"/>
      <c r="JUS69" s="14"/>
      <c r="JUY69" s="14"/>
      <c r="JVB69" s="14"/>
      <c r="JVH69" s="14"/>
      <c r="JVK69" s="14"/>
      <c r="JVQ69" s="14"/>
      <c r="JVT69" s="14"/>
      <c r="JVZ69" s="14"/>
      <c r="JWC69" s="14"/>
      <c r="JWI69" s="14"/>
      <c r="JWL69" s="14"/>
      <c r="JWR69" s="14"/>
      <c r="JWU69" s="14"/>
      <c r="JXA69" s="14"/>
      <c r="JXD69" s="14"/>
      <c r="JXJ69" s="14"/>
      <c r="JXM69" s="14"/>
      <c r="JXS69" s="14"/>
      <c r="JXV69" s="14"/>
      <c r="JYB69" s="14"/>
      <c r="JYE69" s="14"/>
      <c r="JYK69" s="14"/>
      <c r="JYN69" s="14"/>
      <c r="JYT69" s="14"/>
      <c r="JYW69" s="14"/>
      <c r="JZC69" s="14"/>
      <c r="JZF69" s="14"/>
      <c r="JZL69" s="14"/>
      <c r="JZO69" s="14"/>
      <c r="JZU69" s="14"/>
      <c r="JZX69" s="14"/>
      <c r="KAD69" s="14"/>
      <c r="KAG69" s="14"/>
      <c r="KAM69" s="14"/>
      <c r="KAP69" s="14"/>
      <c r="KAV69" s="14"/>
      <c r="KAY69" s="14"/>
      <c r="KBE69" s="14"/>
      <c r="KBH69" s="14"/>
      <c r="KBN69" s="14"/>
      <c r="KBQ69" s="14"/>
      <c r="KBW69" s="14"/>
      <c r="KBZ69" s="14"/>
      <c r="KCF69" s="14"/>
      <c r="KCI69" s="14"/>
      <c r="KCO69" s="14"/>
      <c r="KCR69" s="14"/>
      <c r="KCX69" s="14"/>
      <c r="KDA69" s="14"/>
      <c r="KDG69" s="14"/>
      <c r="KDJ69" s="14"/>
      <c r="KDP69" s="14"/>
      <c r="KDS69" s="14"/>
      <c r="KDY69" s="14"/>
      <c r="KEB69" s="14"/>
      <c r="KEH69" s="14"/>
      <c r="KEK69" s="14"/>
      <c r="KEQ69" s="14"/>
      <c r="KET69" s="14"/>
      <c r="KEZ69" s="14"/>
      <c r="KFC69" s="14"/>
      <c r="KFI69" s="14"/>
      <c r="KFL69" s="14"/>
      <c r="KFR69" s="14"/>
      <c r="KFU69" s="14"/>
      <c r="KGA69" s="14"/>
      <c r="KGD69" s="14"/>
      <c r="KGJ69" s="14"/>
      <c r="KGM69" s="14"/>
      <c r="KGS69" s="14"/>
      <c r="KGV69" s="14"/>
      <c r="KHB69" s="14"/>
      <c r="KHE69" s="14"/>
      <c r="KHK69" s="14"/>
      <c r="KHN69" s="14"/>
      <c r="KHT69" s="14"/>
      <c r="KHW69" s="14"/>
      <c r="KIC69" s="14"/>
      <c r="KIF69" s="14"/>
      <c r="KIL69" s="14"/>
      <c r="KIO69" s="14"/>
      <c r="KIU69" s="14"/>
      <c r="KIX69" s="14"/>
      <c r="KJD69" s="14"/>
      <c r="KJG69" s="14"/>
      <c r="KJM69" s="14"/>
      <c r="KJP69" s="14"/>
      <c r="KJV69" s="14"/>
      <c r="KJY69" s="14"/>
      <c r="KKE69" s="14"/>
      <c r="KKH69" s="14"/>
      <c r="KKN69" s="14"/>
      <c r="KKQ69" s="14"/>
      <c r="KKW69" s="14"/>
      <c r="KKZ69" s="14"/>
      <c r="KLF69" s="14"/>
      <c r="KLI69" s="14"/>
      <c r="KLO69" s="14"/>
      <c r="KLR69" s="14"/>
      <c r="KLX69" s="14"/>
      <c r="KMA69" s="14"/>
      <c r="KMG69" s="14"/>
      <c r="KMJ69" s="14"/>
      <c r="KMP69" s="14"/>
      <c r="KMS69" s="14"/>
      <c r="KMY69" s="14"/>
      <c r="KNB69" s="14"/>
      <c r="KNH69" s="14"/>
      <c r="KNK69" s="14"/>
      <c r="KNQ69" s="14"/>
      <c r="KNT69" s="14"/>
      <c r="KNZ69" s="14"/>
      <c r="KOC69" s="14"/>
      <c r="KOI69" s="14"/>
      <c r="KOL69" s="14"/>
      <c r="KOR69" s="14"/>
      <c r="KOU69" s="14"/>
      <c r="KPA69" s="14"/>
      <c r="KPD69" s="14"/>
      <c r="KPJ69" s="14"/>
      <c r="KPM69" s="14"/>
      <c r="KPS69" s="14"/>
      <c r="KPV69" s="14"/>
      <c r="KQB69" s="14"/>
      <c r="KQE69" s="14"/>
      <c r="KQK69" s="14"/>
      <c r="KQN69" s="14"/>
      <c r="KQT69" s="14"/>
      <c r="KQW69" s="14"/>
      <c r="KRC69" s="14"/>
      <c r="KRF69" s="14"/>
      <c r="KRL69" s="14"/>
      <c r="KRO69" s="14"/>
      <c r="KRU69" s="14"/>
      <c r="KRX69" s="14"/>
      <c r="KSD69" s="14"/>
      <c r="KSG69" s="14"/>
      <c r="KSM69" s="14"/>
      <c r="KSP69" s="14"/>
      <c r="KSV69" s="14"/>
      <c r="KSY69" s="14"/>
      <c r="KTE69" s="14"/>
      <c r="KTH69" s="14"/>
      <c r="KTN69" s="14"/>
      <c r="KTQ69" s="14"/>
      <c r="KTW69" s="14"/>
      <c r="KTZ69" s="14"/>
      <c r="KUF69" s="14"/>
      <c r="KUI69" s="14"/>
      <c r="KUO69" s="14"/>
      <c r="KUR69" s="14"/>
      <c r="KUX69" s="14"/>
      <c r="KVA69" s="14"/>
      <c r="KVG69" s="14"/>
      <c r="KVJ69" s="14"/>
      <c r="KVP69" s="14"/>
      <c r="KVS69" s="14"/>
      <c r="KVY69" s="14"/>
      <c r="KWB69" s="14"/>
      <c r="KWH69" s="14"/>
      <c r="KWK69" s="14"/>
      <c r="KWQ69" s="14"/>
      <c r="KWT69" s="14"/>
      <c r="KWZ69" s="14"/>
      <c r="KXC69" s="14"/>
      <c r="KXI69" s="14"/>
      <c r="KXL69" s="14"/>
      <c r="KXR69" s="14"/>
      <c r="KXU69" s="14"/>
      <c r="KYA69" s="14"/>
      <c r="KYD69" s="14"/>
      <c r="KYJ69" s="14"/>
      <c r="KYM69" s="14"/>
      <c r="KYS69" s="14"/>
      <c r="KYV69" s="14"/>
      <c r="KZB69" s="14"/>
      <c r="KZE69" s="14"/>
      <c r="KZK69" s="14"/>
      <c r="KZN69" s="14"/>
      <c r="KZT69" s="14"/>
      <c r="KZW69" s="14"/>
      <c r="LAC69" s="14"/>
      <c r="LAF69" s="14"/>
      <c r="LAL69" s="14"/>
      <c r="LAO69" s="14"/>
      <c r="LAU69" s="14"/>
      <c r="LAX69" s="14"/>
      <c r="LBD69" s="14"/>
      <c r="LBG69" s="14"/>
      <c r="LBM69" s="14"/>
      <c r="LBP69" s="14"/>
      <c r="LBV69" s="14"/>
      <c r="LBY69" s="14"/>
      <c r="LCE69" s="14"/>
      <c r="LCH69" s="14"/>
      <c r="LCN69" s="14"/>
      <c r="LCQ69" s="14"/>
      <c r="LCW69" s="14"/>
      <c r="LCZ69" s="14"/>
      <c r="LDF69" s="14"/>
      <c r="LDI69" s="14"/>
      <c r="LDO69" s="14"/>
      <c r="LDR69" s="14"/>
      <c r="LDX69" s="14"/>
      <c r="LEA69" s="14"/>
      <c r="LEG69" s="14"/>
      <c r="LEJ69" s="14"/>
      <c r="LEP69" s="14"/>
      <c r="LES69" s="14"/>
      <c r="LEY69" s="14"/>
      <c r="LFB69" s="14"/>
      <c r="LFH69" s="14"/>
      <c r="LFK69" s="14"/>
      <c r="LFQ69" s="14"/>
      <c r="LFT69" s="14"/>
      <c r="LFZ69" s="14"/>
      <c r="LGC69" s="14"/>
      <c r="LGI69" s="14"/>
      <c r="LGL69" s="14"/>
      <c r="LGR69" s="14"/>
      <c r="LGU69" s="14"/>
      <c r="LHA69" s="14"/>
      <c r="LHD69" s="14"/>
      <c r="LHJ69" s="14"/>
      <c r="LHM69" s="14"/>
      <c r="LHS69" s="14"/>
      <c r="LHV69" s="14"/>
      <c r="LIB69" s="14"/>
      <c r="LIE69" s="14"/>
      <c r="LIK69" s="14"/>
      <c r="LIN69" s="14"/>
      <c r="LIT69" s="14"/>
      <c r="LIW69" s="14"/>
      <c r="LJC69" s="14"/>
      <c r="LJF69" s="14"/>
      <c r="LJL69" s="14"/>
      <c r="LJO69" s="14"/>
      <c r="LJU69" s="14"/>
      <c r="LJX69" s="14"/>
      <c r="LKD69" s="14"/>
      <c r="LKG69" s="14"/>
      <c r="LKM69" s="14"/>
      <c r="LKP69" s="14"/>
      <c r="LKV69" s="14"/>
      <c r="LKY69" s="14"/>
      <c r="LLE69" s="14"/>
      <c r="LLH69" s="14"/>
      <c r="LLN69" s="14"/>
      <c r="LLQ69" s="14"/>
      <c r="LLW69" s="14"/>
      <c r="LLZ69" s="14"/>
      <c r="LMF69" s="14"/>
      <c r="LMI69" s="14"/>
      <c r="LMO69" s="14"/>
      <c r="LMR69" s="14"/>
      <c r="LMX69" s="14"/>
      <c r="LNA69" s="14"/>
      <c r="LNG69" s="14"/>
      <c r="LNJ69" s="14"/>
      <c r="LNP69" s="14"/>
      <c r="LNS69" s="14"/>
      <c r="LNY69" s="14"/>
      <c r="LOB69" s="14"/>
      <c r="LOH69" s="14"/>
      <c r="LOK69" s="14"/>
      <c r="LOQ69" s="14"/>
      <c r="LOT69" s="14"/>
      <c r="LOZ69" s="14"/>
      <c r="LPC69" s="14"/>
      <c r="LPI69" s="14"/>
      <c r="LPL69" s="14"/>
      <c r="LPR69" s="14"/>
      <c r="LPU69" s="14"/>
      <c r="LQA69" s="14"/>
      <c r="LQD69" s="14"/>
      <c r="LQJ69" s="14"/>
      <c r="LQM69" s="14"/>
      <c r="LQS69" s="14"/>
      <c r="LQV69" s="14"/>
      <c r="LRB69" s="14"/>
      <c r="LRE69" s="14"/>
      <c r="LRK69" s="14"/>
      <c r="LRN69" s="14"/>
      <c r="LRT69" s="14"/>
      <c r="LRW69" s="14"/>
      <c r="LSC69" s="14"/>
      <c r="LSF69" s="14"/>
      <c r="LSL69" s="14"/>
      <c r="LSO69" s="14"/>
      <c r="LSU69" s="14"/>
      <c r="LSX69" s="14"/>
      <c r="LTD69" s="14"/>
      <c r="LTG69" s="14"/>
      <c r="LTM69" s="14"/>
      <c r="LTP69" s="14"/>
      <c r="LTV69" s="14"/>
      <c r="LTY69" s="14"/>
      <c r="LUE69" s="14"/>
      <c r="LUH69" s="14"/>
      <c r="LUN69" s="14"/>
      <c r="LUQ69" s="14"/>
      <c r="LUW69" s="14"/>
      <c r="LUZ69" s="14"/>
      <c r="LVF69" s="14"/>
      <c r="LVI69" s="14"/>
      <c r="LVO69" s="14"/>
      <c r="LVR69" s="14"/>
      <c r="LVX69" s="14"/>
      <c r="LWA69" s="14"/>
      <c r="LWG69" s="14"/>
      <c r="LWJ69" s="14"/>
      <c r="LWP69" s="14"/>
      <c r="LWS69" s="14"/>
      <c r="LWY69" s="14"/>
      <c r="LXB69" s="14"/>
      <c r="LXH69" s="14"/>
      <c r="LXK69" s="14"/>
      <c r="LXQ69" s="14"/>
      <c r="LXT69" s="14"/>
      <c r="LXZ69" s="14"/>
      <c r="LYC69" s="14"/>
      <c r="LYI69" s="14"/>
      <c r="LYL69" s="14"/>
      <c r="LYR69" s="14"/>
      <c r="LYU69" s="14"/>
      <c r="LZA69" s="14"/>
      <c r="LZD69" s="14"/>
      <c r="LZJ69" s="14"/>
      <c r="LZM69" s="14"/>
      <c r="LZS69" s="14"/>
      <c r="LZV69" s="14"/>
      <c r="MAB69" s="14"/>
      <c r="MAE69" s="14"/>
      <c r="MAK69" s="14"/>
      <c r="MAN69" s="14"/>
      <c r="MAT69" s="14"/>
      <c r="MAW69" s="14"/>
      <c r="MBC69" s="14"/>
      <c r="MBF69" s="14"/>
      <c r="MBL69" s="14"/>
      <c r="MBO69" s="14"/>
      <c r="MBU69" s="14"/>
      <c r="MBX69" s="14"/>
      <c r="MCD69" s="14"/>
      <c r="MCG69" s="14"/>
      <c r="MCM69" s="14"/>
      <c r="MCP69" s="14"/>
      <c r="MCV69" s="14"/>
      <c r="MCY69" s="14"/>
      <c r="MDE69" s="14"/>
      <c r="MDH69" s="14"/>
      <c r="MDN69" s="14"/>
      <c r="MDQ69" s="14"/>
      <c r="MDW69" s="14"/>
      <c r="MDZ69" s="14"/>
      <c r="MEF69" s="14"/>
      <c r="MEI69" s="14"/>
      <c r="MEO69" s="14"/>
      <c r="MER69" s="14"/>
      <c r="MEX69" s="14"/>
      <c r="MFA69" s="14"/>
      <c r="MFG69" s="14"/>
      <c r="MFJ69" s="14"/>
      <c r="MFP69" s="14"/>
      <c r="MFS69" s="14"/>
      <c r="MFY69" s="14"/>
      <c r="MGB69" s="14"/>
      <c r="MGH69" s="14"/>
      <c r="MGK69" s="14"/>
      <c r="MGQ69" s="14"/>
      <c r="MGT69" s="14"/>
      <c r="MGZ69" s="14"/>
      <c r="MHC69" s="14"/>
      <c r="MHI69" s="14"/>
      <c r="MHL69" s="14"/>
      <c r="MHR69" s="14"/>
      <c r="MHU69" s="14"/>
      <c r="MIA69" s="14"/>
      <c r="MID69" s="14"/>
      <c r="MIJ69" s="14"/>
      <c r="MIM69" s="14"/>
      <c r="MIS69" s="14"/>
      <c r="MIV69" s="14"/>
      <c r="MJB69" s="14"/>
      <c r="MJE69" s="14"/>
      <c r="MJK69" s="14"/>
      <c r="MJN69" s="14"/>
      <c r="MJT69" s="14"/>
      <c r="MJW69" s="14"/>
      <c r="MKC69" s="14"/>
      <c r="MKF69" s="14"/>
      <c r="MKL69" s="14"/>
      <c r="MKO69" s="14"/>
      <c r="MKU69" s="14"/>
      <c r="MKX69" s="14"/>
      <c r="MLD69" s="14"/>
      <c r="MLG69" s="14"/>
      <c r="MLM69" s="14"/>
      <c r="MLP69" s="14"/>
      <c r="MLV69" s="14"/>
      <c r="MLY69" s="14"/>
      <c r="MME69" s="14"/>
      <c r="MMH69" s="14"/>
      <c r="MMN69" s="14"/>
      <c r="MMQ69" s="14"/>
      <c r="MMW69" s="14"/>
      <c r="MMZ69" s="14"/>
      <c r="MNF69" s="14"/>
      <c r="MNI69" s="14"/>
      <c r="MNO69" s="14"/>
      <c r="MNR69" s="14"/>
      <c r="MNX69" s="14"/>
      <c r="MOA69" s="14"/>
      <c r="MOG69" s="14"/>
      <c r="MOJ69" s="14"/>
      <c r="MOP69" s="14"/>
      <c r="MOS69" s="14"/>
      <c r="MOY69" s="14"/>
      <c r="MPB69" s="14"/>
      <c r="MPH69" s="14"/>
      <c r="MPK69" s="14"/>
      <c r="MPQ69" s="14"/>
      <c r="MPT69" s="14"/>
      <c r="MPZ69" s="14"/>
      <c r="MQC69" s="14"/>
      <c r="MQI69" s="14"/>
      <c r="MQL69" s="14"/>
      <c r="MQR69" s="14"/>
      <c r="MQU69" s="14"/>
      <c r="MRA69" s="14"/>
      <c r="MRD69" s="14"/>
      <c r="MRJ69" s="14"/>
      <c r="MRM69" s="14"/>
      <c r="MRS69" s="14"/>
      <c r="MRV69" s="14"/>
      <c r="MSB69" s="14"/>
      <c r="MSE69" s="14"/>
      <c r="MSK69" s="14"/>
      <c r="MSN69" s="14"/>
      <c r="MST69" s="14"/>
      <c r="MSW69" s="14"/>
      <c r="MTC69" s="14"/>
      <c r="MTF69" s="14"/>
      <c r="MTL69" s="14"/>
      <c r="MTO69" s="14"/>
      <c r="MTU69" s="14"/>
      <c r="MTX69" s="14"/>
      <c r="MUD69" s="14"/>
      <c r="MUG69" s="14"/>
      <c r="MUM69" s="14"/>
      <c r="MUP69" s="14"/>
      <c r="MUV69" s="14"/>
      <c r="MUY69" s="14"/>
      <c r="MVE69" s="14"/>
      <c r="MVH69" s="14"/>
      <c r="MVN69" s="14"/>
      <c r="MVQ69" s="14"/>
      <c r="MVW69" s="14"/>
      <c r="MVZ69" s="14"/>
      <c r="MWF69" s="14"/>
      <c r="MWI69" s="14"/>
      <c r="MWO69" s="14"/>
      <c r="MWR69" s="14"/>
      <c r="MWX69" s="14"/>
      <c r="MXA69" s="14"/>
      <c r="MXG69" s="14"/>
      <c r="MXJ69" s="14"/>
      <c r="MXP69" s="14"/>
      <c r="MXS69" s="14"/>
      <c r="MXY69" s="14"/>
      <c r="MYB69" s="14"/>
      <c r="MYH69" s="14"/>
      <c r="MYK69" s="14"/>
      <c r="MYQ69" s="14"/>
      <c r="MYT69" s="14"/>
      <c r="MYZ69" s="14"/>
      <c r="MZC69" s="14"/>
      <c r="MZI69" s="14"/>
      <c r="MZL69" s="14"/>
      <c r="MZR69" s="14"/>
      <c r="MZU69" s="14"/>
      <c r="NAA69" s="14"/>
      <c r="NAD69" s="14"/>
      <c r="NAJ69" s="14"/>
      <c r="NAM69" s="14"/>
      <c r="NAS69" s="14"/>
      <c r="NAV69" s="14"/>
      <c r="NBB69" s="14"/>
      <c r="NBE69" s="14"/>
      <c r="NBK69" s="14"/>
      <c r="NBN69" s="14"/>
      <c r="NBT69" s="14"/>
      <c r="NBW69" s="14"/>
      <c r="NCC69" s="14"/>
      <c r="NCF69" s="14"/>
      <c r="NCL69" s="14"/>
      <c r="NCO69" s="14"/>
      <c r="NCU69" s="14"/>
      <c r="NCX69" s="14"/>
      <c r="NDD69" s="14"/>
      <c r="NDG69" s="14"/>
      <c r="NDM69" s="14"/>
      <c r="NDP69" s="14"/>
      <c r="NDV69" s="14"/>
      <c r="NDY69" s="14"/>
      <c r="NEE69" s="14"/>
      <c r="NEH69" s="14"/>
      <c r="NEN69" s="14"/>
      <c r="NEQ69" s="14"/>
      <c r="NEW69" s="14"/>
      <c r="NEZ69" s="14"/>
      <c r="NFF69" s="14"/>
      <c r="NFI69" s="14"/>
      <c r="NFO69" s="14"/>
      <c r="NFR69" s="14"/>
      <c r="NFX69" s="14"/>
      <c r="NGA69" s="14"/>
      <c r="NGG69" s="14"/>
      <c r="NGJ69" s="14"/>
      <c r="NGP69" s="14"/>
      <c r="NGS69" s="14"/>
      <c r="NGY69" s="14"/>
      <c r="NHB69" s="14"/>
      <c r="NHH69" s="14"/>
      <c r="NHK69" s="14"/>
      <c r="NHQ69" s="14"/>
      <c r="NHT69" s="14"/>
      <c r="NHZ69" s="14"/>
      <c r="NIC69" s="14"/>
      <c r="NII69" s="14"/>
      <c r="NIL69" s="14"/>
      <c r="NIR69" s="14"/>
      <c r="NIU69" s="14"/>
      <c r="NJA69" s="14"/>
      <c r="NJD69" s="14"/>
      <c r="NJJ69" s="14"/>
      <c r="NJM69" s="14"/>
      <c r="NJS69" s="14"/>
      <c r="NJV69" s="14"/>
      <c r="NKB69" s="14"/>
      <c r="NKE69" s="14"/>
      <c r="NKK69" s="14"/>
      <c r="NKN69" s="14"/>
      <c r="NKT69" s="14"/>
      <c r="NKW69" s="14"/>
      <c r="NLC69" s="14"/>
      <c r="NLF69" s="14"/>
      <c r="NLL69" s="14"/>
      <c r="NLO69" s="14"/>
      <c r="NLU69" s="14"/>
      <c r="NLX69" s="14"/>
      <c r="NMD69" s="14"/>
      <c r="NMG69" s="14"/>
      <c r="NMM69" s="14"/>
      <c r="NMP69" s="14"/>
      <c r="NMV69" s="14"/>
      <c r="NMY69" s="14"/>
      <c r="NNE69" s="14"/>
      <c r="NNH69" s="14"/>
      <c r="NNN69" s="14"/>
      <c r="NNQ69" s="14"/>
      <c r="NNW69" s="14"/>
      <c r="NNZ69" s="14"/>
      <c r="NOF69" s="14"/>
      <c r="NOI69" s="14"/>
      <c r="NOO69" s="14"/>
      <c r="NOR69" s="14"/>
      <c r="NOX69" s="14"/>
      <c r="NPA69" s="14"/>
      <c r="NPG69" s="14"/>
      <c r="NPJ69" s="14"/>
      <c r="NPP69" s="14"/>
      <c r="NPS69" s="14"/>
      <c r="NPY69" s="14"/>
      <c r="NQB69" s="14"/>
      <c r="NQH69" s="14"/>
      <c r="NQK69" s="14"/>
      <c r="NQQ69" s="14"/>
      <c r="NQT69" s="14"/>
      <c r="NQZ69" s="14"/>
      <c r="NRC69" s="14"/>
      <c r="NRI69" s="14"/>
      <c r="NRL69" s="14"/>
      <c r="NRR69" s="14"/>
      <c r="NRU69" s="14"/>
      <c r="NSA69" s="14"/>
      <c r="NSD69" s="14"/>
      <c r="NSJ69" s="14"/>
      <c r="NSM69" s="14"/>
      <c r="NSS69" s="14"/>
      <c r="NSV69" s="14"/>
      <c r="NTB69" s="14"/>
      <c r="NTE69" s="14"/>
      <c r="NTK69" s="14"/>
      <c r="NTN69" s="14"/>
      <c r="NTT69" s="14"/>
      <c r="NTW69" s="14"/>
      <c r="NUC69" s="14"/>
      <c r="NUF69" s="14"/>
      <c r="NUL69" s="14"/>
      <c r="NUO69" s="14"/>
      <c r="NUU69" s="14"/>
      <c r="NUX69" s="14"/>
      <c r="NVD69" s="14"/>
      <c r="NVG69" s="14"/>
      <c r="NVM69" s="14"/>
      <c r="NVP69" s="14"/>
      <c r="NVV69" s="14"/>
      <c r="NVY69" s="14"/>
      <c r="NWE69" s="14"/>
      <c r="NWH69" s="14"/>
      <c r="NWN69" s="14"/>
      <c r="NWQ69" s="14"/>
      <c r="NWW69" s="14"/>
      <c r="NWZ69" s="14"/>
      <c r="NXF69" s="14"/>
      <c r="NXI69" s="14"/>
      <c r="NXO69" s="14"/>
      <c r="NXR69" s="14"/>
      <c r="NXX69" s="14"/>
      <c r="NYA69" s="14"/>
      <c r="NYG69" s="14"/>
      <c r="NYJ69" s="14"/>
      <c r="NYP69" s="14"/>
      <c r="NYS69" s="14"/>
      <c r="NYY69" s="14"/>
      <c r="NZB69" s="14"/>
      <c r="NZH69" s="14"/>
      <c r="NZK69" s="14"/>
      <c r="NZQ69" s="14"/>
      <c r="NZT69" s="14"/>
      <c r="NZZ69" s="14"/>
      <c r="OAC69" s="14"/>
      <c r="OAI69" s="14"/>
      <c r="OAL69" s="14"/>
      <c r="OAR69" s="14"/>
      <c r="OAU69" s="14"/>
      <c r="OBA69" s="14"/>
      <c r="OBD69" s="14"/>
      <c r="OBJ69" s="14"/>
      <c r="OBM69" s="14"/>
      <c r="OBS69" s="14"/>
      <c r="OBV69" s="14"/>
      <c r="OCB69" s="14"/>
      <c r="OCE69" s="14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  <c r="WSD69" s="3"/>
      <c r="WSE69" s="3"/>
      <c r="WSF69" s="3"/>
      <c r="WSG69" s="3"/>
      <c r="WSH69" s="3"/>
      <c r="WSI69" s="3"/>
      <c r="WSJ69" s="3"/>
      <c r="WSK69" s="3"/>
      <c r="WSL69" s="3"/>
      <c r="WSM69" s="3"/>
      <c r="WSN69" s="3"/>
      <c r="WSO69" s="3"/>
      <c r="WSP69" s="3"/>
      <c r="WSQ69" s="3"/>
      <c r="WSR69" s="3"/>
      <c r="WSS69" s="3"/>
      <c r="WST69" s="3"/>
      <c r="WSU69" s="3"/>
      <c r="WSV69" s="3"/>
      <c r="WSW69" s="3"/>
      <c r="WSX69" s="3"/>
      <c r="WSY69" s="3"/>
      <c r="WSZ69" s="3"/>
      <c r="WTA69" s="3"/>
      <c r="WTB69" s="3"/>
      <c r="WTC69" s="3"/>
      <c r="WTD69" s="3"/>
      <c r="WTE69" s="3"/>
      <c r="WTF69" s="3"/>
      <c r="WTG69" s="3"/>
      <c r="WTH69" s="3"/>
      <c r="WTI69" s="3"/>
      <c r="WTJ69" s="3"/>
      <c r="WTK69" s="3"/>
      <c r="WTL69" s="3"/>
      <c r="WTM69" s="3"/>
      <c r="WTN69" s="3"/>
      <c r="WTO69" s="3"/>
      <c r="WTP69" s="3"/>
      <c r="WTQ69" s="3"/>
      <c r="WTR69" s="3"/>
      <c r="WTS69" s="3"/>
      <c r="WTT69" s="3"/>
      <c r="WTU69" s="3"/>
      <c r="WTV69" s="3"/>
      <c r="WTW69" s="3"/>
      <c r="WTX69" s="3"/>
      <c r="WTY69" s="3"/>
      <c r="WTZ69" s="3"/>
      <c r="WUA69" s="3"/>
      <c r="WUB69" s="3"/>
      <c r="WUC69" s="3"/>
      <c r="WUD69" s="3"/>
      <c r="WUE69" s="3"/>
      <c r="WUF69" s="3"/>
      <c r="WUG69" s="3"/>
      <c r="WUH69" s="3"/>
      <c r="WUI69" s="3"/>
      <c r="WUJ69" s="3"/>
      <c r="WUK69" s="3"/>
      <c r="WUL69" s="3"/>
      <c r="WUM69" s="3"/>
      <c r="WUN69" s="3"/>
      <c r="WUO69" s="3"/>
      <c r="WUP69" s="3"/>
      <c r="WUQ69" s="3"/>
      <c r="WUR69" s="3"/>
      <c r="WUS69" s="3"/>
      <c r="WUT69" s="3"/>
      <c r="WUU69" s="3"/>
      <c r="WUV69" s="3"/>
      <c r="WUW69" s="3"/>
      <c r="WUX69" s="3"/>
      <c r="WUY69" s="3"/>
      <c r="WUZ69" s="3"/>
      <c r="WVA69" s="3"/>
      <c r="WVB69" s="3"/>
      <c r="WVC69" s="3"/>
      <c r="WVD69" s="3"/>
      <c r="WVE69" s="3"/>
      <c r="WVF69" s="3"/>
      <c r="WVG69" s="3"/>
      <c r="WVH69" s="3"/>
      <c r="WVI69" s="3"/>
      <c r="WVJ69" s="3"/>
      <c r="WVK69" s="3"/>
      <c r="WVL69" s="3"/>
      <c r="WVM69" s="3"/>
      <c r="WVN69" s="3"/>
      <c r="WVO69" s="3"/>
      <c r="WVP69" s="3"/>
      <c r="WVQ69" s="3"/>
      <c r="WVR69" s="3"/>
      <c r="WVS69" s="3"/>
      <c r="WVT69" s="3"/>
      <c r="WVU69" s="3"/>
      <c r="WVV69" s="3"/>
      <c r="WVW69" s="3"/>
      <c r="WVX69" s="3"/>
      <c r="WVY69" s="3"/>
      <c r="WVZ69" s="3"/>
      <c r="WWA69" s="3"/>
      <c r="WWB69" s="3"/>
      <c r="WWC69" s="3"/>
      <c r="WWD69" s="3"/>
      <c r="WWE69" s="3"/>
      <c r="WWF69" s="3"/>
      <c r="WWG69" s="3"/>
      <c r="WWH69" s="3"/>
      <c r="WWI69" s="3"/>
      <c r="WWJ69" s="3"/>
      <c r="WWK69" s="3"/>
      <c r="WWL69" s="3"/>
      <c r="WWM69" s="3"/>
      <c r="WWN69" s="3"/>
      <c r="WWO69" s="3"/>
      <c r="WWP69" s="3"/>
      <c r="WWQ69" s="3"/>
      <c r="WWR69" s="3"/>
      <c r="WWS69" s="3"/>
      <c r="WWT69" s="3"/>
      <c r="WWU69" s="3"/>
      <c r="WWV69" s="3"/>
      <c r="WWW69" s="3"/>
      <c r="WWX69" s="3"/>
      <c r="WWY69" s="3"/>
      <c r="WWZ69" s="3"/>
      <c r="WXA69" s="3"/>
      <c r="WXB69" s="3"/>
      <c r="WXC69" s="3"/>
      <c r="WXD69" s="3"/>
      <c r="WXE69" s="3"/>
      <c r="WXF69" s="3"/>
      <c r="WXG69" s="3"/>
      <c r="WXH69" s="3"/>
      <c r="WXI69" s="3"/>
      <c r="WXJ69" s="3"/>
      <c r="WXK69" s="3"/>
      <c r="WXL69" s="3"/>
      <c r="WXM69" s="3"/>
      <c r="WXN69" s="3"/>
      <c r="WXO69" s="3"/>
      <c r="WXP69" s="3"/>
      <c r="WXQ69" s="3"/>
      <c r="WXR69" s="3"/>
      <c r="WXS69" s="3"/>
      <c r="WXT69" s="3"/>
      <c r="WXU69" s="3"/>
      <c r="WXV69" s="3"/>
      <c r="WXW69" s="3"/>
      <c r="WXX69" s="3"/>
      <c r="WXY69" s="3"/>
      <c r="WXZ69" s="3"/>
      <c r="WYA69" s="3"/>
      <c r="WYB69" s="3"/>
      <c r="WYC69" s="3"/>
      <c r="WYD69" s="3"/>
      <c r="WYE69" s="3"/>
      <c r="WYF69" s="3"/>
      <c r="WYG69" s="3"/>
      <c r="WYH69" s="3"/>
      <c r="WYI69" s="3"/>
      <c r="WYJ69" s="3"/>
      <c r="WYK69" s="3"/>
      <c r="WYL69" s="3"/>
      <c r="WYM69" s="3"/>
      <c r="WYN69" s="3"/>
      <c r="WYO69" s="3"/>
      <c r="WYP69" s="3"/>
      <c r="WYQ69" s="3"/>
      <c r="WYR69" s="3"/>
      <c r="WYS69" s="3"/>
      <c r="WYT69" s="3"/>
      <c r="WYU69" s="3"/>
      <c r="WYV69" s="3"/>
      <c r="WYW69" s="3"/>
      <c r="WYX69" s="3"/>
      <c r="WYY69" s="3"/>
      <c r="WYZ69" s="3"/>
      <c r="WZA69" s="3"/>
      <c r="WZB69" s="3"/>
      <c r="WZC69" s="3"/>
      <c r="WZD69" s="3"/>
      <c r="WZE69" s="3"/>
      <c r="WZF69" s="3"/>
      <c r="WZG69" s="3"/>
      <c r="WZH69" s="3"/>
      <c r="WZI69" s="3"/>
      <c r="WZJ69" s="3"/>
      <c r="WZK69" s="3"/>
      <c r="WZL69" s="3"/>
      <c r="WZM69" s="3"/>
      <c r="WZN69" s="3"/>
      <c r="WZO69" s="3"/>
      <c r="WZP69" s="3"/>
      <c r="WZQ69" s="3"/>
      <c r="WZR69" s="3"/>
      <c r="WZS69" s="3"/>
      <c r="WZT69" s="3"/>
      <c r="WZU69" s="3"/>
      <c r="WZV69" s="3"/>
      <c r="WZW69" s="3"/>
      <c r="WZX69" s="3"/>
      <c r="WZY69" s="3"/>
      <c r="WZZ69" s="3"/>
      <c r="XAA69" s="3"/>
      <c r="XAB69" s="3"/>
      <c r="XAC69" s="3"/>
      <c r="XAD69" s="3"/>
      <c r="XAE69" s="3"/>
      <c r="XAF69" s="3"/>
      <c r="XAG69" s="3"/>
      <c r="XAH69" s="3"/>
      <c r="XAI69" s="3"/>
      <c r="XAJ69" s="3"/>
      <c r="XAK69" s="3"/>
      <c r="XAL69" s="3"/>
      <c r="XAM69" s="3"/>
      <c r="XAN69" s="3"/>
      <c r="XAO69" s="3"/>
      <c r="XAP69" s="3"/>
      <c r="XAQ69" s="3"/>
      <c r="XAR69" s="3"/>
      <c r="XAS69" s="3"/>
      <c r="XAT69" s="3"/>
      <c r="XAU69" s="3"/>
      <c r="XAV69" s="3"/>
      <c r="XAW69" s="3"/>
      <c r="XAX69" s="3"/>
      <c r="XAY69" s="3"/>
      <c r="XAZ69" s="3"/>
      <c r="XBA69" s="3"/>
      <c r="XBB69" s="3"/>
      <c r="XBC69" s="3"/>
      <c r="XBD69" s="3"/>
      <c r="XBE69" s="3"/>
      <c r="XBF69" s="3"/>
      <c r="XBG69" s="3"/>
      <c r="XBH69" s="3"/>
      <c r="XBI69" s="3"/>
      <c r="XBJ69" s="3"/>
      <c r="XBK69" s="3"/>
      <c r="XBL69" s="3"/>
      <c r="XBM69" s="3"/>
      <c r="XBN69" s="3"/>
      <c r="XBO69" s="3"/>
      <c r="XBP69" s="3"/>
      <c r="XBQ69" s="3"/>
      <c r="XBR69" s="3"/>
      <c r="XBS69" s="3"/>
      <c r="XBT69" s="3"/>
      <c r="XBU69" s="3"/>
      <c r="XBV69" s="3"/>
      <c r="XBW69" s="3"/>
      <c r="XBX69" s="3"/>
      <c r="XBY69" s="3"/>
      <c r="XBZ69" s="3"/>
      <c r="XCA69" s="3"/>
      <c r="XCB69" s="3"/>
      <c r="XCC69" s="3"/>
      <c r="XCD69" s="3"/>
      <c r="XCE69" s="3"/>
      <c r="XCF69" s="3"/>
      <c r="XCG69" s="3"/>
      <c r="XCH69" s="3"/>
      <c r="XCI69" s="3"/>
      <c r="XCJ69" s="3"/>
      <c r="XCK69" s="3"/>
      <c r="XCL69" s="3"/>
      <c r="XCM69" s="3"/>
      <c r="XCN69" s="3"/>
      <c r="XCO69" s="3"/>
      <c r="XCP69" s="3"/>
      <c r="XCQ69" s="3"/>
      <c r="XCR69" s="3"/>
      <c r="XCS69" s="3"/>
      <c r="XCT69" s="3"/>
      <c r="XCU69" s="3"/>
      <c r="XCV69" s="3"/>
      <c r="XCW69" s="3"/>
      <c r="XCX69" s="3"/>
      <c r="XCY69" s="3"/>
      <c r="XCZ69" s="3"/>
      <c r="XDA69" s="3"/>
      <c r="XDB69" s="3"/>
      <c r="XDC69" s="3"/>
      <c r="XDD69" s="3"/>
      <c r="XDE69" s="3"/>
      <c r="XDF69" s="3"/>
      <c r="XDG69" s="3"/>
      <c r="XDH69" s="3"/>
      <c r="XDI69" s="3"/>
      <c r="XDJ69" s="3"/>
      <c r="XDK69" s="3"/>
      <c r="XDL69" s="3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</row>
    <row r="70" s="2" customFormat="1" ht="15" spans="1:1022 1025:2048 2051:3068 3074:4094 4100:5120 5126:6143 6146:7163 7169:8189 8195:9215 9221:10223 15282:16356">
      <c r="A70" s="9">
        <v>5</v>
      </c>
      <c r="B70" s="9" t="s">
        <v>82</v>
      </c>
      <c r="C70" s="9" t="s">
        <v>21</v>
      </c>
      <c r="D70" s="9" t="s">
        <v>78</v>
      </c>
      <c r="E70" s="9">
        <v>66.6</v>
      </c>
      <c r="F70" s="10">
        <f t="shared" si="33"/>
        <v>26.64</v>
      </c>
      <c r="G70" s="9">
        <v>80</v>
      </c>
      <c r="H70" s="10">
        <f t="shared" si="34"/>
        <v>48</v>
      </c>
      <c r="I70" s="9">
        <f t="shared" si="35"/>
        <v>74.64</v>
      </c>
      <c r="J70" s="9" t="s">
        <v>14</v>
      </c>
      <c r="K70" s="11"/>
      <c r="L70" s="11"/>
      <c r="M70" s="11"/>
      <c r="N70" s="12"/>
      <c r="O70" s="11"/>
      <c r="P70" s="11"/>
      <c r="Q70" s="12"/>
      <c r="R70" s="11"/>
      <c r="S70" s="11"/>
      <c r="T70" s="11"/>
      <c r="U70" s="11"/>
      <c r="V70" s="11"/>
      <c r="W70" s="12"/>
      <c r="X70" s="11"/>
      <c r="Y70" s="11"/>
      <c r="Z70" s="12"/>
      <c r="AA70" s="11"/>
      <c r="AB70" s="11"/>
      <c r="AC70" s="11"/>
      <c r="AD70" s="11"/>
      <c r="AE70" s="11"/>
      <c r="AF70" s="12"/>
      <c r="AG70" s="11"/>
      <c r="AH70" s="11"/>
      <c r="AI70" s="12"/>
      <c r="AJ70" s="11"/>
      <c r="AK70" s="11"/>
      <c r="AL70" s="11"/>
      <c r="AM70" s="11"/>
      <c r="AN70" s="11"/>
      <c r="AO70" s="12"/>
      <c r="AP70" s="11"/>
      <c r="AQ70" s="11"/>
      <c r="AR70" s="12"/>
      <c r="AS70" s="11"/>
      <c r="AT70" s="11"/>
      <c r="AU70" s="11"/>
      <c r="AV70" s="11"/>
      <c r="AW70" s="11"/>
      <c r="AX70" s="12"/>
      <c r="AY70" s="11"/>
      <c r="AZ70" s="11"/>
      <c r="BA70" s="12"/>
      <c r="BB70" s="11"/>
      <c r="BC70" s="11"/>
      <c r="BD70" s="11"/>
      <c r="BE70" s="11"/>
      <c r="BF70" s="11"/>
      <c r="BG70" s="12"/>
      <c r="BH70" s="11"/>
      <c r="BI70" s="11"/>
      <c r="BJ70" s="12"/>
      <c r="BK70" s="11"/>
      <c r="BL70" s="11"/>
      <c r="BM70" s="11"/>
      <c r="BN70" s="11"/>
      <c r="BO70" s="11"/>
      <c r="BP70" s="12"/>
      <c r="BQ70" s="11"/>
      <c r="BR70" s="11"/>
      <c r="BS70" s="12"/>
      <c r="BT70" s="11"/>
      <c r="BU70" s="11"/>
      <c r="BV70" s="11"/>
      <c r="BW70" s="11"/>
      <c r="BX70" s="11"/>
      <c r="BY70" s="12"/>
      <c r="BZ70" s="11"/>
      <c r="CA70" s="11"/>
      <c r="CB70" s="12"/>
      <c r="CC70" s="11"/>
      <c r="CD70" s="11"/>
      <c r="CE70" s="11"/>
      <c r="CF70" s="11"/>
      <c r="CG70" s="11"/>
      <c r="CH70" s="12"/>
      <c r="CI70" s="11"/>
      <c r="CJ70" s="11"/>
      <c r="CK70" s="12"/>
      <c r="CL70" s="11"/>
      <c r="CM70" s="11"/>
      <c r="CN70" s="11"/>
      <c r="CO70" s="11"/>
      <c r="CP70" s="11"/>
      <c r="CQ70" s="12"/>
      <c r="CR70" s="11"/>
      <c r="CS70" s="11"/>
      <c r="CT70" s="12"/>
      <c r="CU70" s="11"/>
      <c r="CV70" s="11"/>
      <c r="CW70" s="11"/>
      <c r="CX70" s="11"/>
      <c r="CY70" s="11"/>
      <c r="CZ70" s="12"/>
      <c r="DA70" s="11"/>
      <c r="DB70" s="11"/>
      <c r="DC70" s="12"/>
      <c r="DD70" s="11"/>
      <c r="DE70" s="11"/>
      <c r="DF70" s="11"/>
      <c r="DG70" s="11"/>
      <c r="DH70" s="11"/>
      <c r="DI70" s="12"/>
      <c r="DJ70" s="11"/>
      <c r="DK70" s="11"/>
      <c r="DL70" s="12"/>
      <c r="DM70" s="11"/>
      <c r="DN70" s="11"/>
      <c r="DO70" s="11"/>
      <c r="DP70" s="11"/>
      <c r="DQ70" s="11"/>
      <c r="DR70" s="12"/>
      <c r="DS70" s="11"/>
      <c r="DT70" s="11"/>
      <c r="DU70" s="12"/>
      <c r="DV70" s="11"/>
      <c r="DW70" s="11"/>
      <c r="DX70" s="11"/>
      <c r="DY70" s="11"/>
      <c r="DZ70" s="11"/>
      <c r="EA70" s="12"/>
      <c r="EB70" s="11"/>
      <c r="EC70" s="11"/>
      <c r="ED70" s="12"/>
      <c r="EE70" s="11"/>
      <c r="EF70" s="11"/>
      <c r="EG70" s="11"/>
      <c r="EH70" s="11"/>
      <c r="EI70" s="11"/>
      <c r="EJ70" s="12"/>
      <c r="EK70" s="11"/>
      <c r="EL70" s="11"/>
      <c r="EM70" s="12"/>
      <c r="EN70" s="11"/>
      <c r="EO70" s="11"/>
      <c r="EP70" s="11"/>
      <c r="EQ70" s="11"/>
      <c r="ER70" s="11"/>
      <c r="ES70" s="12"/>
      <c r="ET70" s="11"/>
      <c r="EU70" s="11"/>
      <c r="EV70" s="12"/>
      <c r="EW70" s="11"/>
      <c r="EX70" s="11"/>
      <c r="EY70" s="11"/>
      <c r="EZ70" s="11"/>
      <c r="FA70" s="11"/>
      <c r="FB70" s="12"/>
      <c r="FC70" s="11"/>
      <c r="FD70" s="11"/>
      <c r="FE70" s="12"/>
      <c r="FF70" s="11"/>
      <c r="FG70" s="11"/>
      <c r="FH70" s="11"/>
      <c r="FI70" s="11"/>
      <c r="FJ70" s="11"/>
      <c r="FK70" s="12"/>
      <c r="FL70" s="11"/>
      <c r="FM70" s="11"/>
      <c r="FN70" s="12"/>
      <c r="FO70" s="11"/>
      <c r="FP70" s="11"/>
      <c r="FQ70" s="11"/>
      <c r="FR70" s="11"/>
      <c r="FS70" s="11"/>
      <c r="FT70" s="12"/>
      <c r="FU70" s="11"/>
      <c r="FV70" s="11"/>
      <c r="FW70" s="12"/>
      <c r="FX70" s="11"/>
      <c r="FY70" s="11"/>
      <c r="FZ70" s="11"/>
      <c r="GA70" s="11"/>
      <c r="GB70" s="11"/>
      <c r="GC70" s="12"/>
      <c r="GD70" s="11"/>
      <c r="GE70" s="11"/>
      <c r="GF70" s="12"/>
      <c r="GG70" s="11"/>
      <c r="GH70" s="11"/>
      <c r="GI70" s="11"/>
      <c r="GJ70" s="11"/>
      <c r="GK70" s="11"/>
      <c r="GL70" s="12"/>
      <c r="GM70" s="11"/>
      <c r="GN70" s="11"/>
      <c r="GO70" s="12"/>
      <c r="GP70" s="11"/>
      <c r="GQ70" s="11"/>
      <c r="GR70" s="11"/>
      <c r="GS70" s="11"/>
      <c r="GT70" s="11"/>
      <c r="GU70" s="12"/>
      <c r="GV70" s="11"/>
      <c r="GW70" s="11"/>
      <c r="GX70" s="12"/>
      <c r="GY70" s="11"/>
      <c r="GZ70" s="11"/>
      <c r="HA70" s="11"/>
      <c r="HB70" s="11"/>
      <c r="HC70" s="11"/>
      <c r="HD70" s="12"/>
      <c r="HE70" s="11"/>
      <c r="HF70" s="11"/>
      <c r="HG70" s="12"/>
      <c r="HH70" s="11"/>
      <c r="HI70" s="11"/>
      <c r="HJ70" s="11"/>
      <c r="HK70" s="11"/>
      <c r="HL70" s="11"/>
      <c r="HM70" s="12"/>
      <c r="HN70" s="11"/>
      <c r="HO70" s="11"/>
      <c r="HP70" s="12"/>
      <c r="HQ70" s="11"/>
      <c r="HR70" s="13"/>
      <c r="HV70" s="14"/>
      <c r="HY70" s="14"/>
      <c r="IE70" s="14"/>
      <c r="IH70" s="14"/>
      <c r="IN70" s="14"/>
      <c r="IQ70" s="14"/>
      <c r="IW70" s="14"/>
      <c r="IZ70" s="14"/>
      <c r="JF70" s="14"/>
      <c r="JI70" s="14"/>
      <c r="JO70" s="14"/>
      <c r="JR70" s="14"/>
      <c r="JX70" s="14"/>
      <c r="KA70" s="14"/>
      <c r="KG70" s="14"/>
      <c r="KJ70" s="14"/>
      <c r="KP70" s="14"/>
      <c r="KS70" s="14"/>
      <c r="KY70" s="14"/>
      <c r="LB70" s="14"/>
      <c r="LH70" s="14"/>
      <c r="LK70" s="14"/>
      <c r="LQ70" s="14"/>
      <c r="LT70" s="14"/>
      <c r="LZ70" s="14"/>
      <c r="MC70" s="14"/>
      <c r="MI70" s="14"/>
      <c r="ML70" s="14"/>
      <c r="MR70" s="14"/>
      <c r="MU70" s="14"/>
      <c r="NA70" s="14"/>
      <c r="ND70" s="14"/>
      <c r="NJ70" s="14"/>
      <c r="NM70" s="14"/>
      <c r="NS70" s="14"/>
      <c r="NV70" s="14"/>
      <c r="OB70" s="14"/>
      <c r="OE70" s="14"/>
      <c r="OK70" s="14"/>
      <c r="ON70" s="14"/>
      <c r="OT70" s="14"/>
      <c r="OW70" s="14"/>
      <c r="PC70" s="14"/>
      <c r="PF70" s="14"/>
      <c r="PL70" s="14"/>
      <c r="PO70" s="14"/>
      <c r="PU70" s="14"/>
      <c r="PX70" s="14"/>
      <c r="QD70" s="14"/>
      <c r="QG70" s="14"/>
      <c r="QM70" s="14"/>
      <c r="QP70" s="14"/>
      <c r="QV70" s="14"/>
      <c r="QY70" s="14"/>
      <c r="RE70" s="14"/>
      <c r="RH70" s="14"/>
      <c r="RN70" s="14"/>
      <c r="RQ70" s="14"/>
      <c r="RW70" s="14"/>
      <c r="RZ70" s="14"/>
      <c r="SF70" s="14"/>
      <c r="SI70" s="14"/>
      <c r="SO70" s="14"/>
      <c r="SR70" s="14"/>
      <c r="SX70" s="14"/>
      <c r="TA70" s="14"/>
      <c r="TG70" s="14"/>
      <c r="TJ70" s="14"/>
      <c r="TP70" s="14"/>
      <c r="TS70" s="14"/>
      <c r="TY70" s="14"/>
      <c r="UB70" s="14"/>
      <c r="UH70" s="14"/>
      <c r="UK70" s="14"/>
      <c r="UQ70" s="14"/>
      <c r="UT70" s="14"/>
      <c r="UZ70" s="14"/>
      <c r="VC70" s="14"/>
      <c r="VI70" s="14"/>
      <c r="VL70" s="14"/>
      <c r="VR70" s="14"/>
      <c r="VU70" s="14"/>
      <c r="WA70" s="14"/>
      <c r="WD70" s="14"/>
      <c r="WJ70" s="14"/>
      <c r="WM70" s="14"/>
      <c r="WS70" s="14"/>
      <c r="WV70" s="14"/>
      <c r="XB70" s="14"/>
      <c r="XE70" s="14"/>
      <c r="XK70" s="14"/>
      <c r="XN70" s="14"/>
      <c r="XT70" s="14"/>
      <c r="XW70" s="14"/>
      <c r="YC70" s="14"/>
      <c r="YF70" s="14"/>
      <c r="YL70" s="14"/>
      <c r="YO70" s="14"/>
      <c r="YU70" s="14"/>
      <c r="YX70" s="14"/>
      <c r="ZD70" s="14"/>
      <c r="ZG70" s="14"/>
      <c r="ZM70" s="14"/>
      <c r="ZP70" s="14"/>
      <c r="ZV70" s="14"/>
      <c r="ZY70" s="14"/>
      <c r="AAE70" s="14"/>
      <c r="AAH70" s="14"/>
      <c r="AAN70" s="14"/>
      <c r="AAQ70" s="14"/>
      <c r="AAW70" s="14"/>
      <c r="AAZ70" s="14"/>
      <c r="ABF70" s="14"/>
      <c r="ABI70" s="14"/>
      <c r="ABO70" s="14"/>
      <c r="ABR70" s="14"/>
      <c r="ABX70" s="14"/>
      <c r="ACA70" s="14"/>
      <c r="ACG70" s="14"/>
      <c r="ACJ70" s="14"/>
      <c r="ACP70" s="14"/>
      <c r="ACS70" s="14"/>
      <c r="ACY70" s="14"/>
      <c r="ADB70" s="14"/>
      <c r="ADH70" s="14"/>
      <c r="ADK70" s="14"/>
      <c r="ADQ70" s="14"/>
      <c r="ADT70" s="14"/>
      <c r="ADZ70" s="14"/>
      <c r="AEC70" s="14"/>
      <c r="AEI70" s="14"/>
      <c r="AEL70" s="14"/>
      <c r="AER70" s="14"/>
      <c r="AEU70" s="14"/>
      <c r="AFA70" s="14"/>
      <c r="AFD70" s="14"/>
      <c r="AFJ70" s="14"/>
      <c r="AFM70" s="14"/>
      <c r="AFS70" s="14"/>
      <c r="AFV70" s="14"/>
      <c r="AGB70" s="14"/>
      <c r="AGE70" s="14"/>
      <c r="AGK70" s="14"/>
      <c r="AGN70" s="14"/>
      <c r="AGT70" s="14"/>
      <c r="AGW70" s="14"/>
      <c r="AHC70" s="14"/>
      <c r="AHF70" s="14"/>
      <c r="AHL70" s="14"/>
      <c r="AHO70" s="14"/>
      <c r="AHU70" s="14"/>
      <c r="AHX70" s="14"/>
      <c r="AID70" s="14"/>
      <c r="AIG70" s="14"/>
      <c r="AIM70" s="14"/>
      <c r="AIP70" s="14"/>
      <c r="AIV70" s="14"/>
      <c r="AIY70" s="14"/>
      <c r="AJE70" s="14"/>
      <c r="AJH70" s="14"/>
      <c r="AJN70" s="14"/>
      <c r="AJQ70" s="14"/>
      <c r="AJW70" s="14"/>
      <c r="AJZ70" s="14"/>
      <c r="AKF70" s="14"/>
      <c r="AKI70" s="14"/>
      <c r="AKO70" s="14"/>
      <c r="AKR70" s="14"/>
      <c r="AKX70" s="14"/>
      <c r="ALA70" s="14"/>
      <c r="ALG70" s="14"/>
      <c r="ALJ70" s="14"/>
      <c r="ALP70" s="14"/>
      <c r="ALS70" s="14"/>
      <c r="ALY70" s="14"/>
      <c r="AMB70" s="14"/>
      <c r="AMH70" s="14"/>
      <c r="AMK70" s="14"/>
      <c r="AMQ70" s="14"/>
      <c r="AMT70" s="14"/>
      <c r="AMZ70" s="14"/>
      <c r="ANC70" s="14"/>
      <c r="ANI70" s="14"/>
      <c r="ANL70" s="14"/>
      <c r="ANR70" s="14"/>
      <c r="ANU70" s="14"/>
      <c r="AOA70" s="14"/>
      <c r="AOD70" s="14"/>
      <c r="AOJ70" s="14"/>
      <c r="AOM70" s="14"/>
      <c r="AOS70" s="14"/>
      <c r="AOV70" s="14"/>
      <c r="APB70" s="14"/>
      <c r="APE70" s="14"/>
      <c r="APK70" s="14"/>
      <c r="APN70" s="14"/>
      <c r="APT70" s="14"/>
      <c r="APW70" s="14"/>
      <c r="AQC70" s="14"/>
      <c r="AQF70" s="14"/>
      <c r="AQL70" s="14"/>
      <c r="AQO70" s="14"/>
      <c r="AQU70" s="14"/>
      <c r="AQX70" s="14"/>
      <c r="ARD70" s="14"/>
      <c r="ARG70" s="14"/>
      <c r="ARM70" s="14"/>
      <c r="ARP70" s="14"/>
      <c r="ARV70" s="14"/>
      <c r="ARY70" s="14"/>
      <c r="ASE70" s="14"/>
      <c r="ASH70" s="14"/>
      <c r="ASN70" s="14"/>
      <c r="ASQ70" s="14"/>
      <c r="ASW70" s="14"/>
      <c r="ASZ70" s="14"/>
      <c r="ATF70" s="14"/>
      <c r="ATI70" s="14"/>
      <c r="ATO70" s="14"/>
      <c r="ATR70" s="14"/>
      <c r="ATX70" s="14"/>
      <c r="AUA70" s="14"/>
      <c r="AUG70" s="14"/>
      <c r="AUJ70" s="14"/>
      <c r="AUP70" s="14"/>
      <c r="AUS70" s="14"/>
      <c r="AUY70" s="14"/>
      <c r="AVB70" s="14"/>
      <c r="AVH70" s="14"/>
      <c r="AVK70" s="14"/>
      <c r="AVQ70" s="14"/>
      <c r="AVT70" s="14"/>
      <c r="AVZ70" s="14"/>
      <c r="AWC70" s="14"/>
      <c r="AWI70" s="14"/>
      <c r="AWL70" s="14"/>
      <c r="AWR70" s="14"/>
      <c r="AWU70" s="14"/>
      <c r="AXA70" s="14"/>
      <c r="AXD70" s="14"/>
      <c r="AXJ70" s="14"/>
      <c r="AXM70" s="14"/>
      <c r="AXS70" s="14"/>
      <c r="AXV70" s="14"/>
      <c r="AYB70" s="14"/>
      <c r="AYE70" s="14"/>
      <c r="AYK70" s="14"/>
      <c r="AYN70" s="14"/>
      <c r="AYT70" s="14"/>
      <c r="AYW70" s="14"/>
      <c r="AZC70" s="14"/>
      <c r="AZF70" s="14"/>
      <c r="AZL70" s="14"/>
      <c r="AZO70" s="14"/>
      <c r="AZU70" s="14"/>
      <c r="AZX70" s="14"/>
      <c r="BAD70" s="14"/>
      <c r="BAG70" s="14"/>
      <c r="BAM70" s="14"/>
      <c r="BAP70" s="14"/>
      <c r="BAV70" s="14"/>
      <c r="BAY70" s="14"/>
      <c r="BBE70" s="14"/>
      <c r="BBH70" s="14"/>
      <c r="BBN70" s="14"/>
      <c r="BBQ70" s="14"/>
      <c r="BBW70" s="14"/>
      <c r="BBZ70" s="14"/>
      <c r="BCF70" s="14"/>
      <c r="BCI70" s="14"/>
      <c r="BCO70" s="14"/>
      <c r="BCR70" s="14"/>
      <c r="BCX70" s="14"/>
      <c r="BDA70" s="14"/>
      <c r="BDG70" s="14"/>
      <c r="BDJ70" s="14"/>
      <c r="BDP70" s="14"/>
      <c r="BDS70" s="14"/>
      <c r="BDY70" s="14"/>
      <c r="BEB70" s="14"/>
      <c r="BEH70" s="14"/>
      <c r="BEK70" s="14"/>
      <c r="BEQ70" s="14"/>
      <c r="BET70" s="14"/>
      <c r="BEZ70" s="14"/>
      <c r="BFC70" s="14"/>
      <c r="BFI70" s="14"/>
      <c r="BFL70" s="14"/>
      <c r="BFR70" s="14"/>
      <c r="BFU70" s="14"/>
      <c r="BGA70" s="14"/>
      <c r="BGD70" s="14"/>
      <c r="BGJ70" s="14"/>
      <c r="BGM70" s="14"/>
      <c r="BGS70" s="14"/>
      <c r="BGV70" s="14"/>
      <c r="BHB70" s="14"/>
      <c r="BHE70" s="14"/>
      <c r="BHK70" s="14"/>
      <c r="BHN70" s="14"/>
      <c r="BHT70" s="14"/>
      <c r="BHW70" s="14"/>
      <c r="BIC70" s="14"/>
      <c r="BIF70" s="14"/>
      <c r="BIL70" s="14"/>
      <c r="BIO70" s="14"/>
      <c r="BIU70" s="14"/>
      <c r="BIX70" s="14"/>
      <c r="BJD70" s="14"/>
      <c r="BJG70" s="14"/>
      <c r="BJM70" s="14"/>
      <c r="BJP70" s="14"/>
      <c r="BJV70" s="14"/>
      <c r="BJY70" s="14"/>
      <c r="BKE70" s="14"/>
      <c r="BKH70" s="14"/>
      <c r="BKN70" s="14"/>
      <c r="BKQ70" s="14"/>
      <c r="BKW70" s="14"/>
      <c r="BKZ70" s="14"/>
      <c r="BLF70" s="14"/>
      <c r="BLI70" s="14"/>
      <c r="BLO70" s="14"/>
      <c r="BLR70" s="14"/>
      <c r="BLX70" s="14"/>
      <c r="BMA70" s="14"/>
      <c r="BMG70" s="14"/>
      <c r="BMJ70" s="14"/>
      <c r="BMP70" s="14"/>
      <c r="BMS70" s="14"/>
      <c r="BMY70" s="14"/>
      <c r="BNB70" s="14"/>
      <c r="BNH70" s="14"/>
      <c r="BNK70" s="14"/>
      <c r="BNQ70" s="14"/>
      <c r="BNT70" s="14"/>
      <c r="BNZ70" s="14"/>
      <c r="BOC70" s="14"/>
      <c r="BOI70" s="14"/>
      <c r="BOL70" s="14"/>
      <c r="BOR70" s="14"/>
      <c r="BOU70" s="14"/>
      <c r="BPA70" s="14"/>
      <c r="BPD70" s="14"/>
      <c r="BPJ70" s="14"/>
      <c r="BPM70" s="14"/>
      <c r="BPS70" s="14"/>
      <c r="BPV70" s="14"/>
      <c r="BQB70" s="14"/>
      <c r="BQE70" s="14"/>
      <c r="BQK70" s="14"/>
      <c r="BQN70" s="14"/>
      <c r="BQT70" s="14"/>
      <c r="BQW70" s="14"/>
      <c r="BRC70" s="14"/>
      <c r="BRF70" s="14"/>
      <c r="BRL70" s="14"/>
      <c r="BRO70" s="14"/>
      <c r="BRU70" s="14"/>
      <c r="BRX70" s="14"/>
      <c r="BSD70" s="14"/>
      <c r="BSG70" s="14"/>
      <c r="BSM70" s="14"/>
      <c r="BSP70" s="14"/>
      <c r="BSV70" s="14"/>
      <c r="BSY70" s="14"/>
      <c r="BTE70" s="14"/>
      <c r="BTH70" s="14"/>
      <c r="BTN70" s="14"/>
      <c r="BTQ70" s="14"/>
      <c r="BTW70" s="14"/>
      <c r="BTZ70" s="14"/>
      <c r="BUF70" s="14"/>
      <c r="BUI70" s="14"/>
      <c r="BUO70" s="14"/>
      <c r="BUR70" s="14"/>
      <c r="BUX70" s="14"/>
      <c r="BVA70" s="14"/>
      <c r="BVG70" s="14"/>
      <c r="BVJ70" s="14"/>
      <c r="BVP70" s="14"/>
      <c r="BVS70" s="14"/>
      <c r="BVY70" s="14"/>
      <c r="BWB70" s="14"/>
      <c r="BWH70" s="14"/>
      <c r="BWK70" s="14"/>
      <c r="BWQ70" s="14"/>
      <c r="BWT70" s="14"/>
      <c r="BWZ70" s="14"/>
      <c r="BXC70" s="14"/>
      <c r="BXI70" s="14"/>
      <c r="BXL70" s="14"/>
      <c r="BXR70" s="14"/>
      <c r="BXU70" s="14"/>
      <c r="BYA70" s="14"/>
      <c r="BYD70" s="14"/>
      <c r="BYJ70" s="14"/>
      <c r="BYM70" s="14"/>
      <c r="BYS70" s="14"/>
      <c r="BYV70" s="14"/>
      <c r="BZB70" s="14"/>
      <c r="BZE70" s="14"/>
      <c r="BZK70" s="14"/>
      <c r="BZN70" s="14"/>
      <c r="BZT70" s="14"/>
      <c r="BZW70" s="14"/>
      <c r="CAC70" s="14"/>
      <c r="CAF70" s="14"/>
      <c r="CAL70" s="14"/>
      <c r="CAO70" s="14"/>
      <c r="CAU70" s="14"/>
      <c r="CAX70" s="14"/>
      <c r="CBD70" s="14"/>
      <c r="CBG70" s="14"/>
      <c r="CBM70" s="14"/>
      <c r="CBP70" s="14"/>
      <c r="CBV70" s="14"/>
      <c r="CBY70" s="14"/>
      <c r="CCE70" s="14"/>
      <c r="CCH70" s="14"/>
      <c r="CCN70" s="14"/>
      <c r="CCQ70" s="14"/>
      <c r="CCW70" s="14"/>
      <c r="CCZ70" s="14"/>
      <c r="CDF70" s="14"/>
      <c r="CDI70" s="14"/>
      <c r="CDO70" s="14"/>
      <c r="CDR70" s="14"/>
      <c r="CDX70" s="14"/>
      <c r="CEA70" s="14"/>
      <c r="CEG70" s="14"/>
      <c r="CEJ70" s="14"/>
      <c r="CEP70" s="14"/>
      <c r="CES70" s="14"/>
      <c r="CEY70" s="14"/>
      <c r="CFB70" s="14"/>
      <c r="CFH70" s="14"/>
      <c r="CFK70" s="14"/>
      <c r="CFQ70" s="14"/>
      <c r="CFT70" s="14"/>
      <c r="CFZ70" s="14"/>
      <c r="CGC70" s="14"/>
      <c r="CGI70" s="14"/>
      <c r="CGL70" s="14"/>
      <c r="CGR70" s="14"/>
      <c r="CGU70" s="14"/>
      <c r="CHA70" s="14"/>
      <c r="CHD70" s="14"/>
      <c r="CHJ70" s="14"/>
      <c r="CHM70" s="14"/>
      <c r="CHS70" s="14"/>
      <c r="CHV70" s="14"/>
      <c r="CIB70" s="14"/>
      <c r="CIE70" s="14"/>
      <c r="CIK70" s="14"/>
      <c r="CIN70" s="14"/>
      <c r="CIT70" s="14"/>
      <c r="CIW70" s="14"/>
      <c r="CJC70" s="14"/>
      <c r="CJF70" s="14"/>
      <c r="CJL70" s="14"/>
      <c r="CJO70" s="14"/>
      <c r="CJU70" s="14"/>
      <c r="CJX70" s="14"/>
      <c r="CKD70" s="14"/>
      <c r="CKG70" s="14"/>
      <c r="CKM70" s="14"/>
      <c r="CKP70" s="14"/>
      <c r="CKV70" s="14"/>
      <c r="CKY70" s="14"/>
      <c r="CLE70" s="14"/>
      <c r="CLH70" s="14"/>
      <c r="CLN70" s="14"/>
      <c r="CLQ70" s="14"/>
      <c r="CLW70" s="14"/>
      <c r="CLZ70" s="14"/>
      <c r="CMF70" s="14"/>
      <c r="CMI70" s="14"/>
      <c r="CMO70" s="14"/>
      <c r="CMR70" s="14"/>
      <c r="CMX70" s="14"/>
      <c r="CNA70" s="14"/>
      <c r="CNG70" s="14"/>
      <c r="CNJ70" s="14"/>
      <c r="CNP70" s="14"/>
      <c r="CNS70" s="14"/>
      <c r="CNY70" s="14"/>
      <c r="COB70" s="14"/>
      <c r="COH70" s="14"/>
      <c r="COK70" s="14"/>
      <c r="COQ70" s="14"/>
      <c r="COT70" s="14"/>
      <c r="COZ70" s="14"/>
      <c r="CPC70" s="14"/>
      <c r="CPI70" s="14"/>
      <c r="CPL70" s="14"/>
      <c r="CPR70" s="14"/>
      <c r="CPU70" s="14"/>
      <c r="CQA70" s="14"/>
      <c r="CQD70" s="14"/>
      <c r="CQJ70" s="14"/>
      <c r="CQM70" s="14"/>
      <c r="CQS70" s="14"/>
      <c r="CQV70" s="14"/>
      <c r="CRB70" s="14"/>
      <c r="CRE70" s="14"/>
      <c r="CRK70" s="14"/>
      <c r="CRN70" s="14"/>
      <c r="CRT70" s="14"/>
      <c r="CRW70" s="14"/>
      <c r="CSC70" s="14"/>
      <c r="CSF70" s="14"/>
      <c r="CSL70" s="14"/>
      <c r="CSO70" s="14"/>
      <c r="CSU70" s="14"/>
      <c r="CSX70" s="14"/>
      <c r="CTD70" s="14"/>
      <c r="CTG70" s="14"/>
      <c r="CTM70" s="14"/>
      <c r="CTP70" s="14"/>
      <c r="CTV70" s="14"/>
      <c r="CTY70" s="14"/>
      <c r="CUE70" s="14"/>
      <c r="CUH70" s="14"/>
      <c r="CUN70" s="14"/>
      <c r="CUQ70" s="14"/>
      <c r="CUW70" s="14"/>
      <c r="CUZ70" s="14"/>
      <c r="CVF70" s="14"/>
      <c r="CVI70" s="14"/>
      <c r="CVO70" s="14"/>
      <c r="CVR70" s="14"/>
      <c r="CVX70" s="14"/>
      <c r="CWA70" s="14"/>
      <c r="CWG70" s="14"/>
      <c r="CWJ70" s="14"/>
      <c r="CWP70" s="14"/>
      <c r="CWS70" s="14"/>
      <c r="CWY70" s="14"/>
      <c r="CXB70" s="14"/>
      <c r="CXH70" s="14"/>
      <c r="CXK70" s="14"/>
      <c r="CXQ70" s="14"/>
      <c r="CXT70" s="14"/>
      <c r="CXZ70" s="14"/>
      <c r="CYC70" s="14"/>
      <c r="CYI70" s="14"/>
      <c r="CYL70" s="14"/>
      <c r="CYR70" s="14"/>
      <c r="CYU70" s="14"/>
      <c r="CZA70" s="14"/>
      <c r="CZD70" s="14"/>
      <c r="CZJ70" s="14"/>
      <c r="CZM70" s="14"/>
      <c r="CZS70" s="14"/>
      <c r="CZV70" s="14"/>
      <c r="DAB70" s="14"/>
      <c r="DAE70" s="14"/>
      <c r="DAK70" s="14"/>
      <c r="DAN70" s="14"/>
      <c r="DAT70" s="14"/>
      <c r="DAW70" s="14"/>
      <c r="DBC70" s="14"/>
      <c r="DBF70" s="14"/>
      <c r="DBL70" s="14"/>
      <c r="DBO70" s="14"/>
      <c r="DBU70" s="14"/>
      <c r="DBX70" s="14"/>
      <c r="DCD70" s="14"/>
      <c r="DCG70" s="14"/>
      <c r="DCM70" s="14"/>
      <c r="DCP70" s="14"/>
      <c r="DCV70" s="14"/>
      <c r="DCY70" s="14"/>
      <c r="DDE70" s="14"/>
      <c r="DDH70" s="14"/>
      <c r="DDN70" s="14"/>
      <c r="DDQ70" s="14"/>
      <c r="DDW70" s="14"/>
      <c r="DDZ70" s="14"/>
      <c r="DEF70" s="14"/>
      <c r="DEI70" s="14"/>
      <c r="DEO70" s="14"/>
      <c r="DER70" s="14"/>
      <c r="DEX70" s="14"/>
      <c r="DFA70" s="14"/>
      <c r="DFG70" s="14"/>
      <c r="DFJ70" s="14"/>
      <c r="DFP70" s="14"/>
      <c r="DFS70" s="14"/>
      <c r="DFY70" s="14"/>
      <c r="DGB70" s="14"/>
      <c r="DGH70" s="14"/>
      <c r="DGK70" s="14"/>
      <c r="DGQ70" s="14"/>
      <c r="DGT70" s="14"/>
      <c r="DGZ70" s="14"/>
      <c r="DHC70" s="14"/>
      <c r="DHI70" s="14"/>
      <c r="DHL70" s="14"/>
      <c r="DHR70" s="14"/>
      <c r="DHU70" s="14"/>
      <c r="DIA70" s="14"/>
      <c r="DID70" s="14"/>
      <c r="DIJ70" s="14"/>
      <c r="DIM70" s="14"/>
      <c r="DIS70" s="14"/>
      <c r="DIV70" s="14"/>
      <c r="DJB70" s="14"/>
      <c r="DJE70" s="14"/>
      <c r="DJK70" s="14"/>
      <c r="DJN70" s="14"/>
      <c r="DJT70" s="14"/>
      <c r="DJW70" s="14"/>
      <c r="DKC70" s="14"/>
      <c r="DKF70" s="14"/>
      <c r="DKL70" s="14"/>
      <c r="DKO70" s="14"/>
      <c r="DKU70" s="14"/>
      <c r="DKX70" s="14"/>
      <c r="DLD70" s="14"/>
      <c r="DLG70" s="14"/>
      <c r="DLM70" s="14"/>
      <c r="DLP70" s="14"/>
      <c r="DLV70" s="14"/>
      <c r="DLY70" s="14"/>
      <c r="DME70" s="14"/>
      <c r="DMH70" s="14"/>
      <c r="DMN70" s="14"/>
      <c r="DMQ70" s="14"/>
      <c r="DMW70" s="14"/>
      <c r="DMZ70" s="14"/>
      <c r="DNF70" s="14"/>
      <c r="DNI70" s="14"/>
      <c r="DNO70" s="14"/>
      <c r="DNR70" s="14"/>
      <c r="DNX70" s="14"/>
      <c r="DOA70" s="14"/>
      <c r="DOG70" s="14"/>
      <c r="DOJ70" s="14"/>
      <c r="DOP70" s="14"/>
      <c r="DOS70" s="14"/>
      <c r="DOY70" s="14"/>
      <c r="DPB70" s="14"/>
      <c r="DPH70" s="14"/>
      <c r="DPK70" s="14"/>
      <c r="DPQ70" s="14"/>
      <c r="DPT70" s="14"/>
      <c r="DPZ70" s="14"/>
      <c r="DQC70" s="14"/>
      <c r="DQI70" s="14"/>
      <c r="DQL70" s="14"/>
      <c r="DQR70" s="14"/>
      <c r="DQU70" s="14"/>
      <c r="DRA70" s="14"/>
      <c r="DRD70" s="14"/>
      <c r="DRJ70" s="14"/>
      <c r="DRM70" s="14"/>
      <c r="DRS70" s="14"/>
      <c r="DRV70" s="14"/>
      <c r="DSB70" s="14"/>
      <c r="DSE70" s="14"/>
      <c r="DSK70" s="14"/>
      <c r="DSN70" s="14"/>
      <c r="DST70" s="14"/>
      <c r="DSW70" s="14"/>
      <c r="DTC70" s="14"/>
      <c r="DTF70" s="14"/>
      <c r="DTL70" s="14"/>
      <c r="DTO70" s="14"/>
      <c r="DTU70" s="14"/>
      <c r="DTX70" s="14"/>
      <c r="DUD70" s="14"/>
      <c r="DUG70" s="14"/>
      <c r="DUM70" s="14"/>
      <c r="DUP70" s="14"/>
      <c r="DUV70" s="14"/>
      <c r="DUY70" s="14"/>
      <c r="DVE70" s="14"/>
      <c r="DVH70" s="14"/>
      <c r="DVN70" s="14"/>
      <c r="DVQ70" s="14"/>
      <c r="DVW70" s="14"/>
      <c r="DVZ70" s="14"/>
      <c r="DWF70" s="14"/>
      <c r="DWI70" s="14"/>
      <c r="DWO70" s="14"/>
      <c r="DWR70" s="14"/>
      <c r="DWX70" s="14"/>
      <c r="DXA70" s="14"/>
      <c r="DXG70" s="14"/>
      <c r="DXJ70" s="14"/>
      <c r="DXP70" s="14"/>
      <c r="DXS70" s="14"/>
      <c r="DXY70" s="14"/>
      <c r="DYB70" s="14"/>
      <c r="DYH70" s="14"/>
      <c r="DYK70" s="14"/>
      <c r="DYQ70" s="14"/>
      <c r="DYT70" s="14"/>
      <c r="DYZ70" s="14"/>
      <c r="DZC70" s="14"/>
      <c r="DZI70" s="14"/>
      <c r="DZL70" s="14"/>
      <c r="DZR70" s="14"/>
      <c r="DZU70" s="14"/>
      <c r="EAA70" s="14"/>
      <c r="EAD70" s="14"/>
      <c r="EAJ70" s="14"/>
      <c r="EAM70" s="14"/>
      <c r="EAS70" s="14"/>
      <c r="EAV70" s="14"/>
      <c r="EBB70" s="14"/>
      <c r="EBE70" s="14"/>
      <c r="EBK70" s="14"/>
      <c r="EBN70" s="14"/>
      <c r="EBT70" s="14"/>
      <c r="EBW70" s="14"/>
      <c r="ECC70" s="14"/>
      <c r="ECF70" s="14"/>
      <c r="ECL70" s="14"/>
      <c r="ECO70" s="14"/>
      <c r="ECU70" s="14"/>
      <c r="ECX70" s="14"/>
      <c r="EDD70" s="14"/>
      <c r="EDG70" s="14"/>
      <c r="EDM70" s="14"/>
      <c r="EDP70" s="14"/>
      <c r="EDV70" s="14"/>
      <c r="EDY70" s="14"/>
      <c r="EEE70" s="14"/>
      <c r="EEH70" s="14"/>
      <c r="EEN70" s="14"/>
      <c r="EEQ70" s="14"/>
      <c r="EEW70" s="14"/>
      <c r="EEZ70" s="14"/>
      <c r="EFF70" s="14"/>
      <c r="EFI70" s="14"/>
      <c r="EFO70" s="14"/>
      <c r="EFR70" s="14"/>
      <c r="EFX70" s="14"/>
      <c r="EGA70" s="14"/>
      <c r="EGG70" s="14"/>
      <c r="EGJ70" s="14"/>
      <c r="EGP70" s="14"/>
      <c r="EGS70" s="14"/>
      <c r="EGY70" s="14"/>
      <c r="EHB70" s="14"/>
      <c r="EHH70" s="14"/>
      <c r="EHK70" s="14"/>
      <c r="EHQ70" s="14"/>
      <c r="EHT70" s="14"/>
      <c r="EHZ70" s="14"/>
      <c r="EIC70" s="14"/>
      <c r="EII70" s="14"/>
      <c r="EIL70" s="14"/>
      <c r="EIR70" s="14"/>
      <c r="EIU70" s="14"/>
      <c r="EJA70" s="14"/>
      <c r="EJD70" s="14"/>
      <c r="EJJ70" s="14"/>
      <c r="EJM70" s="14"/>
      <c r="EJS70" s="14"/>
      <c r="EJV70" s="14"/>
      <c r="EKB70" s="14"/>
      <c r="EKE70" s="14"/>
      <c r="EKK70" s="14"/>
      <c r="EKN70" s="14"/>
      <c r="EKT70" s="14"/>
      <c r="EKW70" s="14"/>
      <c r="ELC70" s="14"/>
      <c r="ELF70" s="14"/>
      <c r="ELL70" s="14"/>
      <c r="ELO70" s="14"/>
      <c r="ELU70" s="14"/>
      <c r="ELX70" s="14"/>
      <c r="EMD70" s="14"/>
      <c r="EMG70" s="14"/>
      <c r="EMM70" s="14"/>
      <c r="EMP70" s="14"/>
      <c r="EMV70" s="14"/>
      <c r="EMY70" s="14"/>
      <c r="ENE70" s="14"/>
      <c r="ENH70" s="14"/>
      <c r="ENN70" s="14"/>
      <c r="ENQ70" s="14"/>
      <c r="ENW70" s="14"/>
      <c r="ENZ70" s="14"/>
      <c r="EOF70" s="14"/>
      <c r="EOI70" s="14"/>
      <c r="EOO70" s="14"/>
      <c r="EOR70" s="14"/>
      <c r="EOX70" s="14"/>
      <c r="EPA70" s="14"/>
      <c r="EPG70" s="14"/>
      <c r="EPJ70" s="14"/>
      <c r="EPP70" s="14"/>
      <c r="EPS70" s="14"/>
      <c r="EPY70" s="14"/>
      <c r="EQB70" s="14"/>
      <c r="EQH70" s="14"/>
      <c r="EQK70" s="14"/>
      <c r="EQQ70" s="14"/>
      <c r="EQT70" s="14"/>
      <c r="EQZ70" s="14"/>
      <c r="ERC70" s="14"/>
      <c r="ERI70" s="14"/>
      <c r="ERL70" s="14"/>
      <c r="ERR70" s="14"/>
      <c r="ERU70" s="14"/>
      <c r="ESA70" s="14"/>
      <c r="ESD70" s="14"/>
      <c r="ESJ70" s="14"/>
      <c r="ESM70" s="14"/>
      <c r="ESS70" s="14"/>
      <c r="ESV70" s="14"/>
      <c r="ETB70" s="14"/>
      <c r="ETE70" s="14"/>
      <c r="ETK70" s="14"/>
      <c r="ETN70" s="14"/>
      <c r="ETT70" s="14"/>
      <c r="ETW70" s="14"/>
      <c r="EUC70" s="14"/>
      <c r="EUF70" s="14"/>
      <c r="EUL70" s="14"/>
      <c r="EUO70" s="14"/>
      <c r="EUU70" s="14"/>
      <c r="EUX70" s="14"/>
      <c r="EVD70" s="14"/>
      <c r="EVG70" s="14"/>
      <c r="EVM70" s="14"/>
      <c r="EVP70" s="14"/>
      <c r="EVV70" s="14"/>
      <c r="EVY70" s="14"/>
      <c r="EWE70" s="14"/>
      <c r="EWH70" s="14"/>
      <c r="EWN70" s="14"/>
      <c r="EWQ70" s="14"/>
      <c r="EWW70" s="14"/>
      <c r="EWZ70" s="14"/>
      <c r="EXF70" s="14"/>
      <c r="EXI70" s="14"/>
      <c r="EXO70" s="14"/>
      <c r="EXR70" s="14"/>
      <c r="EXX70" s="14"/>
      <c r="EYA70" s="14"/>
      <c r="EYG70" s="14"/>
      <c r="EYJ70" s="14"/>
      <c r="EYP70" s="14"/>
      <c r="EYS70" s="14"/>
      <c r="EYY70" s="14"/>
      <c r="EZB70" s="14"/>
      <c r="EZH70" s="14"/>
      <c r="EZK70" s="14"/>
      <c r="EZQ70" s="14"/>
      <c r="EZT70" s="14"/>
      <c r="EZZ70" s="14"/>
      <c r="FAC70" s="14"/>
      <c r="FAI70" s="14"/>
      <c r="FAL70" s="14"/>
      <c r="FAR70" s="14"/>
      <c r="FAU70" s="14"/>
      <c r="FBA70" s="14"/>
      <c r="FBD70" s="14"/>
      <c r="FBJ70" s="14"/>
      <c r="FBM70" s="14"/>
      <c r="FBS70" s="14"/>
      <c r="FBV70" s="14"/>
      <c r="FCB70" s="14"/>
      <c r="FCE70" s="14"/>
      <c r="FCK70" s="14"/>
      <c r="FCN70" s="14"/>
      <c r="FCT70" s="14"/>
      <c r="FCW70" s="14"/>
      <c r="FDC70" s="14"/>
      <c r="FDF70" s="14"/>
      <c r="FDL70" s="14"/>
      <c r="FDO70" s="14"/>
      <c r="FDU70" s="14"/>
      <c r="FDX70" s="14"/>
      <c r="FED70" s="14"/>
      <c r="FEG70" s="14"/>
      <c r="FEM70" s="14"/>
      <c r="FEP70" s="14"/>
      <c r="FEV70" s="14"/>
      <c r="FEY70" s="14"/>
      <c r="FFE70" s="14"/>
      <c r="FFH70" s="14"/>
      <c r="FFN70" s="14"/>
      <c r="FFQ70" s="14"/>
      <c r="FFW70" s="14"/>
      <c r="FFZ70" s="14"/>
      <c r="FGF70" s="14"/>
      <c r="FGI70" s="14"/>
      <c r="FGO70" s="14"/>
      <c r="FGR70" s="14"/>
      <c r="FGX70" s="14"/>
      <c r="FHA70" s="14"/>
      <c r="FHG70" s="14"/>
      <c r="FHJ70" s="14"/>
      <c r="FHP70" s="14"/>
      <c r="FHS70" s="14"/>
      <c r="FHY70" s="14"/>
      <c r="FIB70" s="14"/>
      <c r="FIH70" s="14"/>
      <c r="FIK70" s="14"/>
      <c r="FIQ70" s="14"/>
      <c r="FIT70" s="14"/>
      <c r="FIZ70" s="14"/>
      <c r="FJC70" s="14"/>
      <c r="FJI70" s="14"/>
      <c r="FJL70" s="14"/>
      <c r="FJR70" s="14"/>
      <c r="FJU70" s="14"/>
      <c r="FKA70" s="14"/>
      <c r="FKD70" s="14"/>
      <c r="FKJ70" s="14"/>
      <c r="FKM70" s="14"/>
      <c r="FKS70" s="14"/>
      <c r="FKV70" s="14"/>
      <c r="FLB70" s="14"/>
      <c r="FLE70" s="14"/>
      <c r="FLK70" s="14"/>
      <c r="FLN70" s="14"/>
      <c r="FLT70" s="14"/>
      <c r="FLW70" s="14"/>
      <c r="FMC70" s="14"/>
      <c r="FMF70" s="14"/>
      <c r="FML70" s="14"/>
      <c r="FMO70" s="14"/>
      <c r="FMU70" s="14"/>
      <c r="FMX70" s="14"/>
      <c r="FND70" s="14"/>
      <c r="FNG70" s="14"/>
      <c r="FNM70" s="14"/>
      <c r="FNP70" s="14"/>
      <c r="FNV70" s="14"/>
      <c r="FNY70" s="14"/>
      <c r="FOE70" s="14"/>
      <c r="FOH70" s="14"/>
      <c r="FON70" s="14"/>
      <c r="FOQ70" s="14"/>
      <c r="FOW70" s="14"/>
      <c r="FOZ70" s="14"/>
      <c r="FPF70" s="14"/>
      <c r="FPI70" s="14"/>
      <c r="FPO70" s="14"/>
      <c r="FPR70" s="14"/>
      <c r="FPX70" s="14"/>
      <c r="FQA70" s="14"/>
      <c r="FQG70" s="14"/>
      <c r="FQJ70" s="14"/>
      <c r="FQP70" s="14"/>
      <c r="FQS70" s="14"/>
      <c r="FQY70" s="14"/>
      <c r="FRB70" s="14"/>
      <c r="FRH70" s="14"/>
      <c r="FRK70" s="14"/>
      <c r="FRQ70" s="14"/>
      <c r="FRT70" s="14"/>
      <c r="FRZ70" s="14"/>
      <c r="FSC70" s="14"/>
      <c r="FSI70" s="14"/>
      <c r="FSL70" s="14"/>
      <c r="FSR70" s="14"/>
      <c r="FSU70" s="14"/>
      <c r="FTA70" s="14"/>
      <c r="FTD70" s="14"/>
      <c r="FTJ70" s="14"/>
      <c r="FTM70" s="14"/>
      <c r="FTS70" s="14"/>
      <c r="FTV70" s="14"/>
      <c r="FUB70" s="14"/>
      <c r="FUE70" s="14"/>
      <c r="FUK70" s="14"/>
      <c r="FUN70" s="14"/>
      <c r="FUT70" s="14"/>
      <c r="FUW70" s="14"/>
      <c r="FVC70" s="14"/>
      <c r="FVF70" s="14"/>
      <c r="FVL70" s="14"/>
      <c r="FVO70" s="14"/>
      <c r="FVU70" s="14"/>
      <c r="FVX70" s="14"/>
      <c r="FWD70" s="14"/>
      <c r="FWG70" s="14"/>
      <c r="FWM70" s="14"/>
      <c r="FWP70" s="14"/>
      <c r="FWV70" s="14"/>
      <c r="FWY70" s="14"/>
      <c r="FXE70" s="14"/>
      <c r="FXH70" s="14"/>
      <c r="FXN70" s="14"/>
      <c r="FXQ70" s="14"/>
      <c r="FXW70" s="14"/>
      <c r="FXZ70" s="14"/>
      <c r="FYF70" s="14"/>
      <c r="FYI70" s="14"/>
      <c r="FYO70" s="14"/>
      <c r="FYR70" s="14"/>
      <c r="FYX70" s="14"/>
      <c r="FZA70" s="14"/>
      <c r="FZG70" s="14"/>
      <c r="FZJ70" s="14"/>
      <c r="FZP70" s="14"/>
      <c r="FZS70" s="14"/>
      <c r="FZY70" s="14"/>
      <c r="GAB70" s="14"/>
      <c r="GAH70" s="14"/>
      <c r="GAK70" s="14"/>
      <c r="GAQ70" s="14"/>
      <c r="GAT70" s="14"/>
      <c r="GAZ70" s="14"/>
      <c r="GBC70" s="14"/>
      <c r="GBI70" s="14"/>
      <c r="GBL70" s="14"/>
      <c r="GBR70" s="14"/>
      <c r="GBU70" s="14"/>
      <c r="GCA70" s="14"/>
      <c r="GCD70" s="14"/>
      <c r="GCJ70" s="14"/>
      <c r="GCM70" s="14"/>
      <c r="GCS70" s="14"/>
      <c r="GCV70" s="14"/>
      <c r="GDB70" s="14"/>
      <c r="GDE70" s="14"/>
      <c r="GDK70" s="14"/>
      <c r="GDN70" s="14"/>
      <c r="GDT70" s="14"/>
      <c r="GDW70" s="14"/>
      <c r="GEC70" s="14"/>
      <c r="GEF70" s="14"/>
      <c r="GEL70" s="14"/>
      <c r="GEO70" s="14"/>
      <c r="GEU70" s="14"/>
      <c r="GEX70" s="14"/>
      <c r="GFD70" s="14"/>
      <c r="GFG70" s="14"/>
      <c r="GFM70" s="14"/>
      <c r="GFP70" s="14"/>
      <c r="GFV70" s="14"/>
      <c r="GFY70" s="14"/>
      <c r="GGE70" s="14"/>
      <c r="GGH70" s="14"/>
      <c r="GGN70" s="14"/>
      <c r="GGQ70" s="14"/>
      <c r="GGW70" s="14"/>
      <c r="GGZ70" s="14"/>
      <c r="GHF70" s="14"/>
      <c r="GHI70" s="14"/>
      <c r="GHO70" s="14"/>
      <c r="GHR70" s="14"/>
      <c r="GHX70" s="14"/>
      <c r="GIA70" s="14"/>
      <c r="GIG70" s="14"/>
      <c r="GIJ70" s="14"/>
      <c r="GIP70" s="14"/>
      <c r="GIS70" s="14"/>
      <c r="GIY70" s="14"/>
      <c r="GJB70" s="14"/>
      <c r="GJH70" s="14"/>
      <c r="GJK70" s="14"/>
      <c r="GJQ70" s="14"/>
      <c r="GJT70" s="14"/>
      <c r="GJZ70" s="14"/>
      <c r="GKC70" s="14"/>
      <c r="GKI70" s="14"/>
      <c r="GKL70" s="14"/>
      <c r="GKR70" s="14"/>
      <c r="GKU70" s="14"/>
      <c r="GLA70" s="14"/>
      <c r="GLD70" s="14"/>
      <c r="GLJ70" s="14"/>
      <c r="GLM70" s="14"/>
      <c r="GLS70" s="14"/>
      <c r="GLV70" s="14"/>
      <c r="GMB70" s="14"/>
      <c r="GME70" s="14"/>
      <c r="GMK70" s="14"/>
      <c r="GMN70" s="14"/>
      <c r="GMT70" s="14"/>
      <c r="GMW70" s="14"/>
      <c r="GNC70" s="14"/>
      <c r="GNF70" s="14"/>
      <c r="GNL70" s="14"/>
      <c r="GNO70" s="14"/>
      <c r="GNU70" s="14"/>
      <c r="GNX70" s="14"/>
      <c r="GOD70" s="14"/>
      <c r="GOG70" s="14"/>
      <c r="GOM70" s="14"/>
      <c r="GOP70" s="14"/>
      <c r="GOV70" s="14"/>
      <c r="GOY70" s="14"/>
      <c r="GPE70" s="14"/>
      <c r="GPH70" s="14"/>
      <c r="GPN70" s="14"/>
      <c r="GPQ70" s="14"/>
      <c r="GPW70" s="14"/>
      <c r="GPZ70" s="14"/>
      <c r="GQF70" s="14"/>
      <c r="GQI70" s="14"/>
      <c r="GQO70" s="14"/>
      <c r="GQR70" s="14"/>
      <c r="GQX70" s="14"/>
      <c r="GRA70" s="14"/>
      <c r="GRG70" s="14"/>
      <c r="GRJ70" s="14"/>
      <c r="GRP70" s="14"/>
      <c r="GRS70" s="14"/>
      <c r="GRY70" s="14"/>
      <c r="GSB70" s="14"/>
      <c r="GSH70" s="14"/>
      <c r="GSK70" s="14"/>
      <c r="GSQ70" s="14"/>
      <c r="GST70" s="14"/>
      <c r="GSZ70" s="14"/>
      <c r="GTC70" s="14"/>
      <c r="GTI70" s="14"/>
      <c r="GTL70" s="14"/>
      <c r="GTR70" s="14"/>
      <c r="GTU70" s="14"/>
      <c r="GUA70" s="14"/>
      <c r="GUD70" s="14"/>
      <c r="GUJ70" s="14"/>
      <c r="GUM70" s="14"/>
      <c r="GUS70" s="14"/>
      <c r="GUV70" s="14"/>
      <c r="GVB70" s="14"/>
      <c r="GVE70" s="14"/>
      <c r="GVK70" s="14"/>
      <c r="GVN70" s="14"/>
      <c r="GVT70" s="14"/>
      <c r="GVW70" s="14"/>
      <c r="GWC70" s="14"/>
      <c r="GWF70" s="14"/>
      <c r="GWL70" s="14"/>
      <c r="GWO70" s="14"/>
      <c r="GWU70" s="14"/>
      <c r="GWX70" s="14"/>
      <c r="GXD70" s="14"/>
      <c r="GXG70" s="14"/>
      <c r="GXM70" s="14"/>
      <c r="GXP70" s="14"/>
      <c r="GXV70" s="14"/>
      <c r="GXY70" s="14"/>
      <c r="GYE70" s="14"/>
      <c r="GYH70" s="14"/>
      <c r="GYN70" s="14"/>
      <c r="GYQ70" s="14"/>
      <c r="GYW70" s="14"/>
      <c r="GYZ70" s="14"/>
      <c r="GZF70" s="14"/>
      <c r="GZI70" s="14"/>
      <c r="GZO70" s="14"/>
      <c r="GZR70" s="14"/>
      <c r="GZX70" s="14"/>
      <c r="HAA70" s="14"/>
      <c r="HAG70" s="14"/>
      <c r="HAJ70" s="14"/>
      <c r="HAP70" s="14"/>
      <c r="HAS70" s="14"/>
      <c r="HAY70" s="14"/>
      <c r="HBB70" s="14"/>
      <c r="HBH70" s="14"/>
      <c r="HBK70" s="14"/>
      <c r="HBQ70" s="14"/>
      <c r="HBT70" s="14"/>
      <c r="HBZ70" s="14"/>
      <c r="HCC70" s="14"/>
      <c r="HCI70" s="14"/>
      <c r="HCL70" s="14"/>
      <c r="HCR70" s="14"/>
      <c r="HCU70" s="14"/>
      <c r="HDA70" s="14"/>
      <c r="HDD70" s="14"/>
      <c r="HDJ70" s="14"/>
      <c r="HDM70" s="14"/>
      <c r="HDS70" s="14"/>
      <c r="HDV70" s="14"/>
      <c r="HEB70" s="14"/>
      <c r="HEE70" s="14"/>
      <c r="HEK70" s="14"/>
      <c r="HEN70" s="14"/>
      <c r="HET70" s="14"/>
      <c r="HEW70" s="14"/>
      <c r="HFC70" s="14"/>
      <c r="HFF70" s="14"/>
      <c r="HFL70" s="14"/>
      <c r="HFO70" s="14"/>
      <c r="HFU70" s="14"/>
      <c r="HFX70" s="14"/>
      <c r="HGD70" s="14"/>
      <c r="HGG70" s="14"/>
      <c r="HGM70" s="14"/>
      <c r="HGP70" s="14"/>
      <c r="HGV70" s="14"/>
      <c r="HGY70" s="14"/>
      <c r="HHE70" s="14"/>
      <c r="HHH70" s="14"/>
      <c r="HHN70" s="14"/>
      <c r="HHQ70" s="14"/>
      <c r="HHW70" s="14"/>
      <c r="HHZ70" s="14"/>
      <c r="HIF70" s="14"/>
      <c r="HII70" s="14"/>
      <c r="HIO70" s="14"/>
      <c r="HIR70" s="14"/>
      <c r="HIX70" s="14"/>
      <c r="HJA70" s="14"/>
      <c r="HJG70" s="14"/>
      <c r="HJJ70" s="14"/>
      <c r="HJP70" s="14"/>
      <c r="HJS70" s="14"/>
      <c r="HJY70" s="14"/>
      <c r="HKB70" s="14"/>
      <c r="HKH70" s="14"/>
      <c r="HKK70" s="14"/>
      <c r="HKQ70" s="14"/>
      <c r="HKT70" s="14"/>
      <c r="HKZ70" s="14"/>
      <c r="HLC70" s="14"/>
      <c r="HLI70" s="14"/>
      <c r="HLL70" s="14"/>
      <c r="HLR70" s="14"/>
      <c r="HLU70" s="14"/>
      <c r="HMA70" s="14"/>
      <c r="HMD70" s="14"/>
      <c r="HMJ70" s="14"/>
      <c r="HMM70" s="14"/>
      <c r="HMS70" s="14"/>
      <c r="HMV70" s="14"/>
      <c r="HNB70" s="14"/>
      <c r="HNE70" s="14"/>
      <c r="HNK70" s="14"/>
      <c r="HNN70" s="14"/>
      <c r="HNT70" s="14"/>
      <c r="HNW70" s="14"/>
      <c r="HOC70" s="14"/>
      <c r="HOF70" s="14"/>
      <c r="HOL70" s="14"/>
      <c r="HOO70" s="14"/>
      <c r="HOU70" s="14"/>
      <c r="HOX70" s="14"/>
      <c r="HPD70" s="14"/>
      <c r="HPG70" s="14"/>
      <c r="HPM70" s="14"/>
      <c r="HPP70" s="14"/>
      <c r="HPV70" s="14"/>
      <c r="HPY70" s="14"/>
      <c r="HQE70" s="14"/>
      <c r="HQH70" s="14"/>
      <c r="HQN70" s="14"/>
      <c r="HQQ70" s="14"/>
      <c r="HQW70" s="14"/>
      <c r="HQZ70" s="14"/>
      <c r="HRF70" s="14"/>
      <c r="HRI70" s="14"/>
      <c r="HRO70" s="14"/>
      <c r="HRR70" s="14"/>
      <c r="HRX70" s="14"/>
      <c r="HSA70" s="14"/>
      <c r="HSG70" s="14"/>
      <c r="HSJ70" s="14"/>
      <c r="HSP70" s="14"/>
      <c r="HSS70" s="14"/>
      <c r="HSY70" s="14"/>
      <c r="HTB70" s="14"/>
      <c r="HTH70" s="14"/>
      <c r="HTK70" s="14"/>
      <c r="HTQ70" s="14"/>
      <c r="HTT70" s="14"/>
      <c r="HTZ70" s="14"/>
      <c r="HUC70" s="14"/>
      <c r="HUI70" s="14"/>
      <c r="HUL70" s="14"/>
      <c r="HUR70" s="14"/>
      <c r="HUU70" s="14"/>
      <c r="HVA70" s="14"/>
      <c r="HVD70" s="14"/>
      <c r="HVJ70" s="14"/>
      <c r="HVM70" s="14"/>
      <c r="HVS70" s="14"/>
      <c r="HVV70" s="14"/>
      <c r="HWB70" s="14"/>
      <c r="HWE70" s="14"/>
      <c r="HWK70" s="14"/>
      <c r="HWN70" s="14"/>
      <c r="HWT70" s="14"/>
      <c r="HWW70" s="14"/>
      <c r="HXC70" s="14"/>
      <c r="HXF70" s="14"/>
      <c r="HXL70" s="14"/>
      <c r="HXO70" s="14"/>
      <c r="HXU70" s="14"/>
      <c r="HXX70" s="14"/>
      <c r="HYD70" s="14"/>
      <c r="HYG70" s="14"/>
      <c r="HYM70" s="14"/>
      <c r="HYP70" s="14"/>
      <c r="HYV70" s="14"/>
      <c r="HYY70" s="14"/>
      <c r="HZE70" s="14"/>
      <c r="HZH70" s="14"/>
      <c r="HZN70" s="14"/>
      <c r="HZQ70" s="14"/>
      <c r="HZW70" s="14"/>
      <c r="HZZ70" s="14"/>
      <c r="IAF70" s="14"/>
      <c r="IAI70" s="14"/>
      <c r="IAO70" s="14"/>
      <c r="IAR70" s="14"/>
      <c r="IAX70" s="14"/>
      <c r="IBA70" s="14"/>
      <c r="IBG70" s="14"/>
      <c r="IBJ70" s="14"/>
      <c r="IBP70" s="14"/>
      <c r="IBS70" s="14"/>
      <c r="IBY70" s="14"/>
      <c r="ICB70" s="14"/>
      <c r="ICH70" s="14"/>
      <c r="ICK70" s="14"/>
      <c r="ICQ70" s="14"/>
      <c r="ICT70" s="14"/>
      <c r="ICZ70" s="14"/>
      <c r="IDC70" s="14"/>
      <c r="IDI70" s="14"/>
      <c r="IDL70" s="14"/>
      <c r="IDR70" s="14"/>
      <c r="IDU70" s="14"/>
      <c r="IEA70" s="14"/>
      <c r="IED70" s="14"/>
      <c r="IEJ70" s="14"/>
      <c r="IEM70" s="14"/>
      <c r="IES70" s="14"/>
      <c r="IEV70" s="14"/>
      <c r="IFB70" s="14"/>
      <c r="IFE70" s="14"/>
      <c r="IFK70" s="14"/>
      <c r="IFN70" s="14"/>
      <c r="IFT70" s="14"/>
      <c r="IFW70" s="14"/>
      <c r="IGC70" s="14"/>
      <c r="IGF70" s="14"/>
      <c r="IGL70" s="14"/>
      <c r="IGO70" s="14"/>
      <c r="IGU70" s="14"/>
      <c r="IGX70" s="14"/>
      <c r="IHD70" s="14"/>
      <c r="IHG70" s="14"/>
      <c r="IHM70" s="14"/>
      <c r="IHP70" s="14"/>
      <c r="IHV70" s="14"/>
      <c r="IHY70" s="14"/>
      <c r="IIE70" s="14"/>
      <c r="IIH70" s="14"/>
      <c r="IIN70" s="14"/>
      <c r="IIQ70" s="14"/>
      <c r="IIW70" s="14"/>
      <c r="IIZ70" s="14"/>
      <c r="IJF70" s="14"/>
      <c r="IJI70" s="14"/>
      <c r="IJO70" s="14"/>
      <c r="IJR70" s="14"/>
      <c r="IJX70" s="14"/>
      <c r="IKA70" s="14"/>
      <c r="IKG70" s="14"/>
      <c r="IKJ70" s="14"/>
      <c r="IKP70" s="14"/>
      <c r="IKS70" s="14"/>
      <c r="IKY70" s="14"/>
      <c r="ILB70" s="14"/>
      <c r="ILH70" s="14"/>
      <c r="ILK70" s="14"/>
      <c r="ILQ70" s="14"/>
      <c r="ILT70" s="14"/>
      <c r="ILZ70" s="14"/>
      <c r="IMC70" s="14"/>
      <c r="IMI70" s="14"/>
      <c r="IML70" s="14"/>
      <c r="IMR70" s="14"/>
      <c r="IMU70" s="14"/>
      <c r="INA70" s="14"/>
      <c r="IND70" s="14"/>
      <c r="INJ70" s="14"/>
      <c r="INM70" s="14"/>
      <c r="INS70" s="14"/>
      <c r="INV70" s="14"/>
      <c r="IOB70" s="14"/>
      <c r="IOE70" s="14"/>
      <c r="IOK70" s="14"/>
      <c r="ION70" s="14"/>
      <c r="IOT70" s="14"/>
      <c r="IOW70" s="14"/>
      <c r="IPC70" s="14"/>
      <c r="IPF70" s="14"/>
      <c r="IPL70" s="14"/>
      <c r="IPO70" s="14"/>
      <c r="IPU70" s="14"/>
      <c r="IPX70" s="14"/>
      <c r="IQD70" s="14"/>
      <c r="IQG70" s="14"/>
      <c r="IQM70" s="14"/>
      <c r="IQP70" s="14"/>
      <c r="IQV70" s="14"/>
      <c r="IQY70" s="14"/>
      <c r="IRE70" s="14"/>
      <c r="IRH70" s="14"/>
      <c r="IRN70" s="14"/>
      <c r="IRQ70" s="14"/>
      <c r="IRW70" s="14"/>
      <c r="IRZ70" s="14"/>
      <c r="ISF70" s="14"/>
      <c r="ISI70" s="14"/>
      <c r="ISO70" s="14"/>
      <c r="ISR70" s="14"/>
      <c r="ISX70" s="14"/>
      <c r="ITA70" s="14"/>
      <c r="ITG70" s="14"/>
      <c r="ITJ70" s="14"/>
      <c r="ITP70" s="14"/>
      <c r="ITS70" s="14"/>
      <c r="ITY70" s="14"/>
      <c r="IUB70" s="14"/>
      <c r="IUH70" s="14"/>
      <c r="IUK70" s="14"/>
      <c r="IUQ70" s="14"/>
      <c r="IUT70" s="14"/>
      <c r="IUZ70" s="14"/>
      <c r="IVC70" s="14"/>
      <c r="IVI70" s="14"/>
      <c r="IVL70" s="14"/>
      <c r="IVR70" s="14"/>
      <c r="IVU70" s="14"/>
      <c r="IWA70" s="14"/>
      <c r="IWD70" s="14"/>
      <c r="IWJ70" s="14"/>
      <c r="IWM70" s="14"/>
      <c r="IWS70" s="14"/>
      <c r="IWV70" s="14"/>
      <c r="IXB70" s="14"/>
      <c r="IXE70" s="14"/>
      <c r="IXK70" s="14"/>
      <c r="IXN70" s="14"/>
      <c r="IXT70" s="14"/>
      <c r="IXW70" s="14"/>
      <c r="IYC70" s="14"/>
      <c r="IYF70" s="14"/>
      <c r="IYL70" s="14"/>
      <c r="IYO70" s="14"/>
      <c r="IYU70" s="14"/>
      <c r="IYX70" s="14"/>
      <c r="IZD70" s="14"/>
      <c r="IZG70" s="14"/>
      <c r="IZM70" s="14"/>
      <c r="IZP70" s="14"/>
      <c r="IZV70" s="14"/>
      <c r="IZY70" s="14"/>
      <c r="JAE70" s="14"/>
      <c r="JAH70" s="14"/>
      <c r="JAN70" s="14"/>
      <c r="JAQ70" s="14"/>
      <c r="JAW70" s="14"/>
      <c r="JAZ70" s="14"/>
      <c r="JBF70" s="14"/>
      <c r="JBI70" s="14"/>
      <c r="JBO70" s="14"/>
      <c r="JBR70" s="14"/>
      <c r="JBX70" s="14"/>
      <c r="JCA70" s="14"/>
      <c r="JCG70" s="14"/>
      <c r="JCJ70" s="14"/>
      <c r="JCP70" s="14"/>
      <c r="JCS70" s="14"/>
      <c r="JCY70" s="14"/>
      <c r="JDB70" s="14"/>
      <c r="JDH70" s="14"/>
      <c r="JDK70" s="14"/>
      <c r="JDQ70" s="14"/>
      <c r="JDT70" s="14"/>
      <c r="JDZ70" s="14"/>
      <c r="JEC70" s="14"/>
      <c r="JEI70" s="14"/>
      <c r="JEL70" s="14"/>
      <c r="JER70" s="14"/>
      <c r="JEU70" s="14"/>
      <c r="JFA70" s="14"/>
      <c r="JFD70" s="14"/>
      <c r="JFJ70" s="14"/>
      <c r="JFM70" s="14"/>
      <c r="JFS70" s="14"/>
      <c r="JFV70" s="14"/>
      <c r="JGB70" s="14"/>
      <c r="JGE70" s="14"/>
      <c r="JGK70" s="14"/>
      <c r="JGN70" s="14"/>
      <c r="JGT70" s="14"/>
      <c r="JGW70" s="14"/>
      <c r="JHC70" s="14"/>
      <c r="JHF70" s="14"/>
      <c r="JHL70" s="14"/>
      <c r="JHO70" s="14"/>
      <c r="JHU70" s="14"/>
      <c r="JHX70" s="14"/>
      <c r="JID70" s="14"/>
      <c r="JIG70" s="14"/>
      <c r="JIM70" s="14"/>
      <c r="JIP70" s="14"/>
      <c r="JIV70" s="14"/>
      <c r="JIY70" s="14"/>
      <c r="JJE70" s="14"/>
      <c r="JJH70" s="14"/>
      <c r="JJN70" s="14"/>
      <c r="JJQ70" s="14"/>
      <c r="JJW70" s="14"/>
      <c r="JJZ70" s="14"/>
      <c r="JKF70" s="14"/>
      <c r="JKI70" s="14"/>
      <c r="JKO70" s="14"/>
      <c r="JKR70" s="14"/>
      <c r="JKX70" s="14"/>
      <c r="JLA70" s="14"/>
      <c r="JLG70" s="14"/>
      <c r="JLJ70" s="14"/>
      <c r="JLP70" s="14"/>
      <c r="JLS70" s="14"/>
      <c r="JLY70" s="14"/>
      <c r="JMB70" s="14"/>
      <c r="JMH70" s="14"/>
      <c r="JMK70" s="14"/>
      <c r="JMQ70" s="14"/>
      <c r="JMT70" s="14"/>
      <c r="JMZ70" s="14"/>
      <c r="JNC70" s="14"/>
      <c r="JNI70" s="14"/>
      <c r="JNL70" s="14"/>
      <c r="JNR70" s="14"/>
      <c r="JNU70" s="14"/>
      <c r="JOA70" s="14"/>
      <c r="JOD70" s="14"/>
      <c r="JOJ70" s="14"/>
      <c r="JOM70" s="14"/>
      <c r="JOS70" s="14"/>
      <c r="JOV70" s="14"/>
      <c r="JPB70" s="14"/>
      <c r="JPE70" s="14"/>
      <c r="JPK70" s="14"/>
      <c r="JPN70" s="14"/>
      <c r="JPT70" s="14"/>
      <c r="JPW70" s="14"/>
      <c r="JQC70" s="14"/>
      <c r="JQF70" s="14"/>
      <c r="JQL70" s="14"/>
      <c r="JQO70" s="14"/>
      <c r="JQU70" s="14"/>
      <c r="JQX70" s="14"/>
      <c r="JRD70" s="14"/>
      <c r="JRG70" s="14"/>
      <c r="JRM70" s="14"/>
      <c r="JRP70" s="14"/>
      <c r="JRV70" s="14"/>
      <c r="JRY70" s="14"/>
      <c r="JSE70" s="14"/>
      <c r="JSH70" s="14"/>
      <c r="JSN70" s="14"/>
      <c r="JSQ70" s="14"/>
      <c r="JSW70" s="14"/>
      <c r="JSZ70" s="14"/>
      <c r="JTF70" s="14"/>
      <c r="JTI70" s="14"/>
      <c r="JTO70" s="14"/>
      <c r="JTR70" s="14"/>
      <c r="JTX70" s="14"/>
      <c r="JUA70" s="14"/>
      <c r="JUG70" s="14"/>
      <c r="JUJ70" s="14"/>
      <c r="JUP70" s="14"/>
      <c r="JUS70" s="14"/>
      <c r="JUY70" s="14"/>
      <c r="JVB70" s="14"/>
      <c r="JVH70" s="14"/>
      <c r="JVK70" s="14"/>
      <c r="JVQ70" s="14"/>
      <c r="JVT70" s="14"/>
      <c r="JVZ70" s="14"/>
      <c r="JWC70" s="14"/>
      <c r="JWI70" s="14"/>
      <c r="JWL70" s="14"/>
      <c r="JWR70" s="14"/>
      <c r="JWU70" s="14"/>
      <c r="JXA70" s="14"/>
      <c r="JXD70" s="14"/>
      <c r="JXJ70" s="14"/>
      <c r="JXM70" s="14"/>
      <c r="JXS70" s="14"/>
      <c r="JXV70" s="14"/>
      <c r="JYB70" s="14"/>
      <c r="JYE70" s="14"/>
      <c r="JYK70" s="14"/>
      <c r="JYN70" s="14"/>
      <c r="JYT70" s="14"/>
      <c r="JYW70" s="14"/>
      <c r="JZC70" s="14"/>
      <c r="JZF70" s="14"/>
      <c r="JZL70" s="14"/>
      <c r="JZO70" s="14"/>
      <c r="JZU70" s="14"/>
      <c r="JZX70" s="14"/>
      <c r="KAD70" s="14"/>
      <c r="KAG70" s="14"/>
      <c r="KAM70" s="14"/>
      <c r="KAP70" s="14"/>
      <c r="KAV70" s="14"/>
      <c r="KAY70" s="14"/>
      <c r="KBE70" s="14"/>
      <c r="KBH70" s="14"/>
      <c r="KBN70" s="14"/>
      <c r="KBQ70" s="14"/>
      <c r="KBW70" s="14"/>
      <c r="KBZ70" s="14"/>
      <c r="KCF70" s="14"/>
      <c r="KCI70" s="14"/>
      <c r="KCO70" s="14"/>
      <c r="KCR70" s="14"/>
      <c r="KCX70" s="14"/>
      <c r="KDA70" s="14"/>
      <c r="KDG70" s="14"/>
      <c r="KDJ70" s="14"/>
      <c r="KDP70" s="14"/>
      <c r="KDS70" s="14"/>
      <c r="KDY70" s="14"/>
      <c r="KEB70" s="14"/>
      <c r="KEH70" s="14"/>
      <c r="KEK70" s="14"/>
      <c r="KEQ70" s="14"/>
      <c r="KET70" s="14"/>
      <c r="KEZ70" s="14"/>
      <c r="KFC70" s="14"/>
      <c r="KFI70" s="14"/>
      <c r="KFL70" s="14"/>
      <c r="KFR70" s="14"/>
      <c r="KFU70" s="14"/>
      <c r="KGA70" s="14"/>
      <c r="KGD70" s="14"/>
      <c r="KGJ70" s="14"/>
      <c r="KGM70" s="14"/>
      <c r="KGS70" s="14"/>
      <c r="KGV70" s="14"/>
      <c r="KHB70" s="14"/>
      <c r="KHE70" s="14"/>
      <c r="KHK70" s="14"/>
      <c r="KHN70" s="14"/>
      <c r="KHT70" s="14"/>
      <c r="KHW70" s="14"/>
      <c r="KIC70" s="14"/>
      <c r="KIF70" s="14"/>
      <c r="KIL70" s="14"/>
      <c r="KIO70" s="14"/>
      <c r="KIU70" s="14"/>
      <c r="KIX70" s="14"/>
      <c r="KJD70" s="14"/>
      <c r="KJG70" s="14"/>
      <c r="KJM70" s="14"/>
      <c r="KJP70" s="14"/>
      <c r="KJV70" s="14"/>
      <c r="KJY70" s="14"/>
      <c r="KKE70" s="14"/>
      <c r="KKH70" s="14"/>
      <c r="KKN70" s="14"/>
      <c r="KKQ70" s="14"/>
      <c r="KKW70" s="14"/>
      <c r="KKZ70" s="14"/>
      <c r="KLF70" s="14"/>
      <c r="KLI70" s="14"/>
      <c r="KLO70" s="14"/>
      <c r="KLR70" s="14"/>
      <c r="KLX70" s="14"/>
      <c r="KMA70" s="14"/>
      <c r="KMG70" s="14"/>
      <c r="KMJ70" s="14"/>
      <c r="KMP70" s="14"/>
      <c r="KMS70" s="14"/>
      <c r="KMY70" s="14"/>
      <c r="KNB70" s="14"/>
      <c r="KNH70" s="14"/>
      <c r="KNK70" s="14"/>
      <c r="KNQ70" s="14"/>
      <c r="KNT70" s="14"/>
      <c r="KNZ70" s="14"/>
      <c r="KOC70" s="14"/>
      <c r="KOI70" s="14"/>
      <c r="KOL70" s="14"/>
      <c r="KOR70" s="14"/>
      <c r="KOU70" s="14"/>
      <c r="KPA70" s="14"/>
      <c r="KPD70" s="14"/>
      <c r="KPJ70" s="14"/>
      <c r="KPM70" s="14"/>
      <c r="KPS70" s="14"/>
      <c r="KPV70" s="14"/>
      <c r="KQB70" s="14"/>
      <c r="KQE70" s="14"/>
      <c r="KQK70" s="14"/>
      <c r="KQN70" s="14"/>
      <c r="KQT70" s="14"/>
      <c r="KQW70" s="14"/>
      <c r="KRC70" s="14"/>
      <c r="KRF70" s="14"/>
      <c r="KRL70" s="14"/>
      <c r="KRO70" s="14"/>
      <c r="KRU70" s="14"/>
      <c r="KRX70" s="14"/>
      <c r="KSD70" s="14"/>
      <c r="KSG70" s="14"/>
      <c r="KSM70" s="14"/>
      <c r="KSP70" s="14"/>
      <c r="KSV70" s="14"/>
      <c r="KSY70" s="14"/>
      <c r="KTE70" s="14"/>
      <c r="KTH70" s="14"/>
      <c r="KTN70" s="14"/>
      <c r="KTQ70" s="14"/>
      <c r="KTW70" s="14"/>
      <c r="KTZ70" s="14"/>
      <c r="KUF70" s="14"/>
      <c r="KUI70" s="14"/>
      <c r="KUO70" s="14"/>
      <c r="KUR70" s="14"/>
      <c r="KUX70" s="14"/>
      <c r="KVA70" s="14"/>
      <c r="KVG70" s="14"/>
      <c r="KVJ70" s="14"/>
      <c r="KVP70" s="14"/>
      <c r="KVS70" s="14"/>
      <c r="KVY70" s="14"/>
      <c r="KWB70" s="14"/>
      <c r="KWH70" s="14"/>
      <c r="KWK70" s="14"/>
      <c r="KWQ70" s="14"/>
      <c r="KWT70" s="14"/>
      <c r="KWZ70" s="14"/>
      <c r="KXC70" s="14"/>
      <c r="KXI70" s="14"/>
      <c r="KXL70" s="14"/>
      <c r="KXR70" s="14"/>
      <c r="KXU70" s="14"/>
      <c r="KYA70" s="14"/>
      <c r="KYD70" s="14"/>
      <c r="KYJ70" s="14"/>
      <c r="KYM70" s="14"/>
      <c r="KYS70" s="14"/>
      <c r="KYV70" s="14"/>
      <c r="KZB70" s="14"/>
      <c r="KZE70" s="14"/>
      <c r="KZK70" s="14"/>
      <c r="KZN70" s="14"/>
      <c r="KZT70" s="14"/>
      <c r="KZW70" s="14"/>
      <c r="LAC70" s="14"/>
      <c r="LAF70" s="14"/>
      <c r="LAL70" s="14"/>
      <c r="LAO70" s="14"/>
      <c r="LAU70" s="14"/>
      <c r="LAX70" s="14"/>
      <c r="LBD70" s="14"/>
      <c r="LBG70" s="14"/>
      <c r="LBM70" s="14"/>
      <c r="LBP70" s="14"/>
      <c r="LBV70" s="14"/>
      <c r="LBY70" s="14"/>
      <c r="LCE70" s="14"/>
      <c r="LCH70" s="14"/>
      <c r="LCN70" s="14"/>
      <c r="LCQ70" s="14"/>
      <c r="LCW70" s="14"/>
      <c r="LCZ70" s="14"/>
      <c r="LDF70" s="14"/>
      <c r="LDI70" s="14"/>
      <c r="LDO70" s="14"/>
      <c r="LDR70" s="14"/>
      <c r="LDX70" s="14"/>
      <c r="LEA70" s="14"/>
      <c r="LEG70" s="14"/>
      <c r="LEJ70" s="14"/>
      <c r="LEP70" s="14"/>
      <c r="LES70" s="14"/>
      <c r="LEY70" s="14"/>
      <c r="LFB70" s="14"/>
      <c r="LFH70" s="14"/>
      <c r="LFK70" s="14"/>
      <c r="LFQ70" s="14"/>
      <c r="LFT70" s="14"/>
      <c r="LFZ70" s="14"/>
      <c r="LGC70" s="14"/>
      <c r="LGI70" s="14"/>
      <c r="LGL70" s="14"/>
      <c r="LGR70" s="14"/>
      <c r="LGU70" s="14"/>
      <c r="LHA70" s="14"/>
      <c r="LHD70" s="14"/>
      <c r="LHJ70" s="14"/>
      <c r="LHM70" s="14"/>
      <c r="LHS70" s="14"/>
      <c r="LHV70" s="14"/>
      <c r="LIB70" s="14"/>
      <c r="LIE70" s="14"/>
      <c r="LIK70" s="14"/>
      <c r="LIN70" s="14"/>
      <c r="LIT70" s="14"/>
      <c r="LIW70" s="14"/>
      <c r="LJC70" s="14"/>
      <c r="LJF70" s="14"/>
      <c r="LJL70" s="14"/>
      <c r="LJO70" s="14"/>
      <c r="LJU70" s="14"/>
      <c r="LJX70" s="14"/>
      <c r="LKD70" s="14"/>
      <c r="LKG70" s="14"/>
      <c r="LKM70" s="14"/>
      <c r="LKP70" s="14"/>
      <c r="LKV70" s="14"/>
      <c r="LKY70" s="14"/>
      <c r="LLE70" s="14"/>
      <c r="LLH70" s="14"/>
      <c r="LLN70" s="14"/>
      <c r="LLQ70" s="14"/>
      <c r="LLW70" s="14"/>
      <c r="LLZ70" s="14"/>
      <c r="LMF70" s="14"/>
      <c r="LMI70" s="14"/>
      <c r="LMO70" s="14"/>
      <c r="LMR70" s="14"/>
      <c r="LMX70" s="14"/>
      <c r="LNA70" s="14"/>
      <c r="LNG70" s="14"/>
      <c r="LNJ70" s="14"/>
      <c r="LNP70" s="14"/>
      <c r="LNS70" s="14"/>
      <c r="LNY70" s="14"/>
      <c r="LOB70" s="14"/>
      <c r="LOH70" s="14"/>
      <c r="LOK70" s="14"/>
      <c r="LOQ70" s="14"/>
      <c r="LOT70" s="14"/>
      <c r="LOZ70" s="14"/>
      <c r="LPC70" s="14"/>
      <c r="LPI70" s="14"/>
      <c r="LPL70" s="14"/>
      <c r="LPR70" s="14"/>
      <c r="LPU70" s="14"/>
      <c r="LQA70" s="14"/>
      <c r="LQD70" s="14"/>
      <c r="LQJ70" s="14"/>
      <c r="LQM70" s="14"/>
      <c r="LQS70" s="14"/>
      <c r="LQV70" s="14"/>
      <c r="LRB70" s="14"/>
      <c r="LRE70" s="14"/>
      <c r="LRK70" s="14"/>
      <c r="LRN70" s="14"/>
      <c r="LRT70" s="14"/>
      <c r="LRW70" s="14"/>
      <c r="LSC70" s="14"/>
      <c r="LSF70" s="14"/>
      <c r="LSL70" s="14"/>
      <c r="LSO70" s="14"/>
      <c r="LSU70" s="14"/>
      <c r="LSX70" s="14"/>
      <c r="LTD70" s="14"/>
      <c r="LTG70" s="14"/>
      <c r="LTM70" s="14"/>
      <c r="LTP70" s="14"/>
      <c r="LTV70" s="14"/>
      <c r="LTY70" s="14"/>
      <c r="LUE70" s="14"/>
      <c r="LUH70" s="14"/>
      <c r="LUN70" s="14"/>
      <c r="LUQ70" s="14"/>
      <c r="LUW70" s="14"/>
      <c r="LUZ70" s="14"/>
      <c r="LVF70" s="14"/>
      <c r="LVI70" s="14"/>
      <c r="LVO70" s="14"/>
      <c r="LVR70" s="14"/>
      <c r="LVX70" s="14"/>
      <c r="LWA70" s="14"/>
      <c r="LWG70" s="14"/>
      <c r="LWJ70" s="14"/>
      <c r="LWP70" s="14"/>
      <c r="LWS70" s="14"/>
      <c r="LWY70" s="14"/>
      <c r="LXB70" s="14"/>
      <c r="LXH70" s="14"/>
      <c r="LXK70" s="14"/>
      <c r="LXQ70" s="14"/>
      <c r="LXT70" s="14"/>
      <c r="LXZ70" s="14"/>
      <c r="LYC70" s="14"/>
      <c r="LYI70" s="14"/>
      <c r="LYL70" s="14"/>
      <c r="LYR70" s="14"/>
      <c r="LYU70" s="14"/>
      <c r="LZA70" s="14"/>
      <c r="LZD70" s="14"/>
      <c r="LZJ70" s="14"/>
      <c r="LZM70" s="14"/>
      <c r="LZS70" s="14"/>
      <c r="LZV70" s="14"/>
      <c r="MAB70" s="14"/>
      <c r="MAE70" s="14"/>
      <c r="MAK70" s="14"/>
      <c r="MAN70" s="14"/>
      <c r="MAT70" s="14"/>
      <c r="MAW70" s="14"/>
      <c r="MBC70" s="14"/>
      <c r="MBF70" s="14"/>
      <c r="MBL70" s="14"/>
      <c r="MBO70" s="14"/>
      <c r="MBU70" s="14"/>
      <c r="MBX70" s="14"/>
      <c r="MCD70" s="14"/>
      <c r="MCG70" s="14"/>
      <c r="MCM70" s="14"/>
      <c r="MCP70" s="14"/>
      <c r="MCV70" s="14"/>
      <c r="MCY70" s="14"/>
      <c r="MDE70" s="14"/>
      <c r="MDH70" s="14"/>
      <c r="MDN70" s="14"/>
      <c r="MDQ70" s="14"/>
      <c r="MDW70" s="14"/>
      <c r="MDZ70" s="14"/>
      <c r="MEF70" s="14"/>
      <c r="MEI70" s="14"/>
      <c r="MEO70" s="14"/>
      <c r="MER70" s="14"/>
      <c r="MEX70" s="14"/>
      <c r="MFA70" s="14"/>
      <c r="MFG70" s="14"/>
      <c r="MFJ70" s="14"/>
      <c r="MFP70" s="14"/>
      <c r="MFS70" s="14"/>
      <c r="MFY70" s="14"/>
      <c r="MGB70" s="14"/>
      <c r="MGH70" s="14"/>
      <c r="MGK70" s="14"/>
      <c r="MGQ70" s="14"/>
      <c r="MGT70" s="14"/>
      <c r="MGZ70" s="14"/>
      <c r="MHC70" s="14"/>
      <c r="MHI70" s="14"/>
      <c r="MHL70" s="14"/>
      <c r="MHR70" s="14"/>
      <c r="MHU70" s="14"/>
      <c r="MIA70" s="14"/>
      <c r="MID70" s="14"/>
      <c r="MIJ70" s="14"/>
      <c r="MIM70" s="14"/>
      <c r="MIS70" s="14"/>
      <c r="MIV70" s="14"/>
      <c r="MJB70" s="14"/>
      <c r="MJE70" s="14"/>
      <c r="MJK70" s="14"/>
      <c r="MJN70" s="14"/>
      <c r="MJT70" s="14"/>
      <c r="MJW70" s="14"/>
      <c r="MKC70" s="14"/>
      <c r="MKF70" s="14"/>
      <c r="MKL70" s="14"/>
      <c r="MKO70" s="14"/>
      <c r="MKU70" s="14"/>
      <c r="MKX70" s="14"/>
      <c r="MLD70" s="14"/>
      <c r="MLG70" s="14"/>
      <c r="MLM70" s="14"/>
      <c r="MLP70" s="14"/>
      <c r="MLV70" s="14"/>
      <c r="MLY70" s="14"/>
      <c r="MME70" s="14"/>
      <c r="MMH70" s="14"/>
      <c r="MMN70" s="14"/>
      <c r="MMQ70" s="14"/>
      <c r="MMW70" s="14"/>
      <c r="MMZ70" s="14"/>
      <c r="MNF70" s="14"/>
      <c r="MNI70" s="14"/>
      <c r="MNO70" s="14"/>
      <c r="MNR70" s="14"/>
      <c r="MNX70" s="14"/>
      <c r="MOA70" s="14"/>
      <c r="MOG70" s="14"/>
      <c r="MOJ70" s="14"/>
      <c r="MOP70" s="14"/>
      <c r="MOS70" s="14"/>
      <c r="MOY70" s="14"/>
      <c r="MPB70" s="14"/>
      <c r="MPH70" s="14"/>
      <c r="MPK70" s="14"/>
      <c r="MPQ70" s="14"/>
      <c r="MPT70" s="14"/>
      <c r="MPZ70" s="14"/>
      <c r="MQC70" s="14"/>
      <c r="MQI70" s="14"/>
      <c r="MQL70" s="14"/>
      <c r="MQR70" s="14"/>
      <c r="MQU70" s="14"/>
      <c r="MRA70" s="14"/>
      <c r="MRD70" s="14"/>
      <c r="MRJ70" s="14"/>
      <c r="MRM70" s="14"/>
      <c r="MRS70" s="14"/>
      <c r="MRV70" s="14"/>
      <c r="MSB70" s="14"/>
      <c r="MSE70" s="14"/>
      <c r="MSK70" s="14"/>
      <c r="MSN70" s="14"/>
      <c r="MST70" s="14"/>
      <c r="MSW70" s="14"/>
      <c r="MTC70" s="14"/>
      <c r="MTF70" s="14"/>
      <c r="MTL70" s="14"/>
      <c r="MTO70" s="14"/>
      <c r="MTU70" s="14"/>
      <c r="MTX70" s="14"/>
      <c r="MUD70" s="14"/>
      <c r="MUG70" s="14"/>
      <c r="MUM70" s="14"/>
      <c r="MUP70" s="14"/>
      <c r="MUV70" s="14"/>
      <c r="MUY70" s="14"/>
      <c r="MVE70" s="14"/>
      <c r="MVH70" s="14"/>
      <c r="MVN70" s="14"/>
      <c r="MVQ70" s="14"/>
      <c r="MVW70" s="14"/>
      <c r="MVZ70" s="14"/>
      <c r="MWF70" s="14"/>
      <c r="MWI70" s="14"/>
      <c r="MWO70" s="14"/>
      <c r="MWR70" s="14"/>
      <c r="MWX70" s="14"/>
      <c r="MXA70" s="14"/>
      <c r="MXG70" s="14"/>
      <c r="MXJ70" s="14"/>
      <c r="MXP70" s="14"/>
      <c r="MXS70" s="14"/>
      <c r="MXY70" s="14"/>
      <c r="MYB70" s="14"/>
      <c r="MYH70" s="14"/>
      <c r="MYK70" s="14"/>
      <c r="MYQ70" s="14"/>
      <c r="MYT70" s="14"/>
      <c r="MYZ70" s="14"/>
      <c r="MZC70" s="14"/>
      <c r="MZI70" s="14"/>
      <c r="MZL70" s="14"/>
      <c r="MZR70" s="14"/>
      <c r="MZU70" s="14"/>
      <c r="NAA70" s="14"/>
      <c r="NAD70" s="14"/>
      <c r="NAJ70" s="14"/>
      <c r="NAM70" s="14"/>
      <c r="NAS70" s="14"/>
      <c r="NAV70" s="14"/>
      <c r="NBB70" s="14"/>
      <c r="NBE70" s="14"/>
      <c r="NBK70" s="14"/>
      <c r="NBN70" s="14"/>
      <c r="NBT70" s="14"/>
      <c r="NBW70" s="14"/>
      <c r="NCC70" s="14"/>
      <c r="NCF70" s="14"/>
      <c r="NCL70" s="14"/>
      <c r="NCO70" s="14"/>
      <c r="NCU70" s="14"/>
      <c r="NCX70" s="14"/>
      <c r="NDD70" s="14"/>
      <c r="NDG70" s="14"/>
      <c r="NDM70" s="14"/>
      <c r="NDP70" s="14"/>
      <c r="NDV70" s="14"/>
      <c r="NDY70" s="14"/>
      <c r="NEE70" s="14"/>
      <c r="NEH70" s="14"/>
      <c r="NEN70" s="14"/>
      <c r="NEQ70" s="14"/>
      <c r="NEW70" s="14"/>
      <c r="NEZ70" s="14"/>
      <c r="NFF70" s="14"/>
      <c r="NFI70" s="14"/>
      <c r="NFO70" s="14"/>
      <c r="NFR70" s="14"/>
      <c r="NFX70" s="14"/>
      <c r="NGA70" s="14"/>
      <c r="NGG70" s="14"/>
      <c r="NGJ70" s="14"/>
      <c r="NGP70" s="14"/>
      <c r="NGS70" s="14"/>
      <c r="NGY70" s="14"/>
      <c r="NHB70" s="14"/>
      <c r="NHH70" s="14"/>
      <c r="NHK70" s="14"/>
      <c r="NHQ70" s="14"/>
      <c r="NHT70" s="14"/>
      <c r="NHZ70" s="14"/>
      <c r="NIC70" s="14"/>
      <c r="NII70" s="14"/>
      <c r="NIL70" s="14"/>
      <c r="NIR70" s="14"/>
      <c r="NIU70" s="14"/>
      <c r="NJA70" s="14"/>
      <c r="NJD70" s="14"/>
      <c r="NJJ70" s="14"/>
      <c r="NJM70" s="14"/>
      <c r="NJS70" s="14"/>
      <c r="NJV70" s="14"/>
      <c r="NKB70" s="14"/>
      <c r="NKE70" s="14"/>
      <c r="NKK70" s="14"/>
      <c r="NKN70" s="14"/>
      <c r="NKT70" s="14"/>
      <c r="NKW70" s="14"/>
      <c r="NLC70" s="14"/>
      <c r="NLF70" s="14"/>
      <c r="NLL70" s="14"/>
      <c r="NLO70" s="14"/>
      <c r="NLU70" s="14"/>
      <c r="NLX70" s="14"/>
      <c r="NMD70" s="14"/>
      <c r="NMG70" s="14"/>
      <c r="NMM70" s="14"/>
      <c r="NMP70" s="14"/>
      <c r="NMV70" s="14"/>
      <c r="NMY70" s="14"/>
      <c r="NNE70" s="14"/>
      <c r="NNH70" s="14"/>
      <c r="NNN70" s="14"/>
      <c r="NNQ70" s="14"/>
      <c r="NNW70" s="14"/>
      <c r="NNZ70" s="14"/>
      <c r="NOF70" s="14"/>
      <c r="NOI70" s="14"/>
      <c r="NOO70" s="14"/>
      <c r="NOR70" s="14"/>
      <c r="NOX70" s="14"/>
      <c r="NPA70" s="14"/>
      <c r="NPG70" s="14"/>
      <c r="NPJ70" s="14"/>
      <c r="NPP70" s="14"/>
      <c r="NPS70" s="14"/>
      <c r="NPY70" s="14"/>
      <c r="NQB70" s="14"/>
      <c r="NQH70" s="14"/>
      <c r="NQK70" s="14"/>
      <c r="NQQ70" s="14"/>
      <c r="NQT70" s="14"/>
      <c r="NQZ70" s="14"/>
      <c r="NRC70" s="14"/>
      <c r="NRI70" s="14"/>
      <c r="NRL70" s="14"/>
      <c r="NRR70" s="14"/>
      <c r="NRU70" s="14"/>
      <c r="NSA70" s="14"/>
      <c r="NSD70" s="14"/>
      <c r="NSJ70" s="14"/>
      <c r="NSM70" s="14"/>
      <c r="NSS70" s="14"/>
      <c r="NSV70" s="14"/>
      <c r="NTB70" s="14"/>
      <c r="NTE70" s="14"/>
      <c r="NTK70" s="14"/>
      <c r="NTN70" s="14"/>
      <c r="NTT70" s="14"/>
      <c r="NTW70" s="14"/>
      <c r="NUC70" s="14"/>
      <c r="NUF70" s="14"/>
      <c r="NUL70" s="14"/>
      <c r="NUO70" s="14"/>
      <c r="NUU70" s="14"/>
      <c r="NUX70" s="14"/>
      <c r="NVD70" s="14"/>
      <c r="NVG70" s="14"/>
      <c r="NVM70" s="14"/>
      <c r="NVP70" s="14"/>
      <c r="NVV70" s="14"/>
      <c r="NVY70" s="14"/>
      <c r="NWE70" s="14"/>
      <c r="NWH70" s="14"/>
      <c r="NWN70" s="14"/>
      <c r="NWQ70" s="14"/>
      <c r="NWW70" s="14"/>
      <c r="NWZ70" s="14"/>
      <c r="NXF70" s="14"/>
      <c r="NXI70" s="14"/>
      <c r="NXO70" s="14"/>
      <c r="NXR70" s="14"/>
      <c r="NXX70" s="14"/>
      <c r="NYA70" s="14"/>
      <c r="NYG70" s="14"/>
      <c r="NYJ70" s="14"/>
      <c r="NYP70" s="14"/>
      <c r="NYS70" s="14"/>
      <c r="NYY70" s="14"/>
      <c r="NZB70" s="14"/>
      <c r="NZH70" s="14"/>
      <c r="NZK70" s="14"/>
      <c r="NZQ70" s="14"/>
      <c r="NZT70" s="14"/>
      <c r="NZZ70" s="14"/>
      <c r="OAC70" s="14"/>
      <c r="OAI70" s="14"/>
      <c r="OAL70" s="14"/>
      <c r="OAR70" s="14"/>
      <c r="OAU70" s="14"/>
      <c r="OBA70" s="14"/>
      <c r="OBD70" s="14"/>
      <c r="OBJ70" s="14"/>
      <c r="OBM70" s="14"/>
      <c r="OBS70" s="14"/>
      <c r="OBV70" s="14"/>
      <c r="OCB70" s="14"/>
      <c r="OCE70" s="14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  <c r="WSD70" s="3"/>
      <c r="WSE70" s="3"/>
      <c r="WSF70" s="3"/>
      <c r="WSG70" s="3"/>
      <c r="WSH70" s="3"/>
      <c r="WSI70" s="3"/>
      <c r="WSJ70" s="3"/>
      <c r="WSK70" s="3"/>
      <c r="WSL70" s="3"/>
      <c r="WSM70" s="3"/>
      <c r="WSN70" s="3"/>
      <c r="WSO70" s="3"/>
      <c r="WSP70" s="3"/>
      <c r="WSQ70" s="3"/>
      <c r="WSR70" s="3"/>
      <c r="WSS70" s="3"/>
      <c r="WST70" s="3"/>
      <c r="WSU70" s="3"/>
      <c r="WSV70" s="3"/>
      <c r="WSW70" s="3"/>
      <c r="WSX70" s="3"/>
      <c r="WSY70" s="3"/>
      <c r="WSZ70" s="3"/>
      <c r="WTA70" s="3"/>
      <c r="WTB70" s="3"/>
      <c r="WTC70" s="3"/>
      <c r="WTD70" s="3"/>
      <c r="WTE70" s="3"/>
      <c r="WTF70" s="3"/>
      <c r="WTG70" s="3"/>
      <c r="WTH70" s="3"/>
      <c r="WTI70" s="3"/>
      <c r="WTJ70" s="3"/>
      <c r="WTK70" s="3"/>
      <c r="WTL70" s="3"/>
      <c r="WTM70" s="3"/>
      <c r="WTN70" s="3"/>
      <c r="WTO70" s="3"/>
      <c r="WTP70" s="3"/>
      <c r="WTQ70" s="3"/>
      <c r="WTR70" s="3"/>
      <c r="WTS70" s="3"/>
      <c r="WTT70" s="3"/>
      <c r="WTU70" s="3"/>
      <c r="WTV70" s="3"/>
      <c r="WTW70" s="3"/>
      <c r="WTX70" s="3"/>
      <c r="WTY70" s="3"/>
      <c r="WTZ70" s="3"/>
      <c r="WUA70" s="3"/>
      <c r="WUB70" s="3"/>
      <c r="WUC70" s="3"/>
      <c r="WUD70" s="3"/>
      <c r="WUE70" s="3"/>
      <c r="WUF70" s="3"/>
      <c r="WUG70" s="3"/>
      <c r="WUH70" s="3"/>
      <c r="WUI70" s="3"/>
      <c r="WUJ70" s="3"/>
      <c r="WUK70" s="3"/>
      <c r="WUL70" s="3"/>
      <c r="WUM70" s="3"/>
      <c r="WUN70" s="3"/>
      <c r="WUO70" s="3"/>
      <c r="WUP70" s="3"/>
      <c r="WUQ70" s="3"/>
      <c r="WUR70" s="3"/>
      <c r="WUS70" s="3"/>
      <c r="WUT70" s="3"/>
      <c r="WUU70" s="3"/>
      <c r="WUV70" s="3"/>
      <c r="WUW70" s="3"/>
      <c r="WUX70" s="3"/>
      <c r="WUY70" s="3"/>
      <c r="WUZ70" s="3"/>
      <c r="WVA70" s="3"/>
      <c r="WVB70" s="3"/>
      <c r="WVC70" s="3"/>
      <c r="WVD70" s="3"/>
      <c r="WVE70" s="3"/>
      <c r="WVF70" s="3"/>
      <c r="WVG70" s="3"/>
      <c r="WVH70" s="3"/>
      <c r="WVI70" s="3"/>
      <c r="WVJ70" s="3"/>
      <c r="WVK70" s="3"/>
      <c r="WVL70" s="3"/>
      <c r="WVM70" s="3"/>
      <c r="WVN70" s="3"/>
      <c r="WVO70" s="3"/>
      <c r="WVP70" s="3"/>
      <c r="WVQ70" s="3"/>
      <c r="WVR70" s="3"/>
      <c r="WVS70" s="3"/>
      <c r="WVT70" s="3"/>
      <c r="WVU70" s="3"/>
      <c r="WVV70" s="3"/>
      <c r="WVW70" s="3"/>
      <c r="WVX70" s="3"/>
      <c r="WVY70" s="3"/>
      <c r="WVZ70" s="3"/>
      <c r="WWA70" s="3"/>
      <c r="WWB70" s="3"/>
      <c r="WWC70" s="3"/>
      <c r="WWD70" s="3"/>
      <c r="WWE70" s="3"/>
      <c r="WWF70" s="3"/>
      <c r="WWG70" s="3"/>
      <c r="WWH70" s="3"/>
      <c r="WWI70" s="3"/>
      <c r="WWJ70" s="3"/>
      <c r="WWK70" s="3"/>
      <c r="WWL70" s="3"/>
      <c r="WWM70" s="3"/>
      <c r="WWN70" s="3"/>
      <c r="WWO70" s="3"/>
      <c r="WWP70" s="3"/>
      <c r="WWQ70" s="3"/>
      <c r="WWR70" s="3"/>
      <c r="WWS70" s="3"/>
      <c r="WWT70" s="3"/>
      <c r="WWU70" s="3"/>
      <c r="WWV70" s="3"/>
      <c r="WWW70" s="3"/>
      <c r="WWX70" s="3"/>
      <c r="WWY70" s="3"/>
      <c r="WWZ70" s="3"/>
      <c r="WXA70" s="3"/>
      <c r="WXB70" s="3"/>
      <c r="WXC70" s="3"/>
      <c r="WXD70" s="3"/>
      <c r="WXE70" s="3"/>
      <c r="WXF70" s="3"/>
      <c r="WXG70" s="3"/>
      <c r="WXH70" s="3"/>
      <c r="WXI70" s="3"/>
      <c r="WXJ70" s="3"/>
      <c r="WXK70" s="3"/>
      <c r="WXL70" s="3"/>
      <c r="WXM70" s="3"/>
      <c r="WXN70" s="3"/>
      <c r="WXO70" s="3"/>
      <c r="WXP70" s="3"/>
      <c r="WXQ70" s="3"/>
      <c r="WXR70" s="3"/>
      <c r="WXS70" s="3"/>
      <c r="WXT70" s="3"/>
      <c r="WXU70" s="3"/>
      <c r="WXV70" s="3"/>
      <c r="WXW70" s="3"/>
      <c r="WXX70" s="3"/>
      <c r="WXY70" s="3"/>
      <c r="WXZ70" s="3"/>
      <c r="WYA70" s="3"/>
      <c r="WYB70" s="3"/>
      <c r="WYC70" s="3"/>
      <c r="WYD70" s="3"/>
      <c r="WYE70" s="3"/>
      <c r="WYF70" s="3"/>
      <c r="WYG70" s="3"/>
      <c r="WYH70" s="3"/>
      <c r="WYI70" s="3"/>
      <c r="WYJ70" s="3"/>
      <c r="WYK70" s="3"/>
      <c r="WYL70" s="3"/>
      <c r="WYM70" s="3"/>
      <c r="WYN70" s="3"/>
      <c r="WYO70" s="3"/>
      <c r="WYP70" s="3"/>
      <c r="WYQ70" s="3"/>
      <c r="WYR70" s="3"/>
      <c r="WYS70" s="3"/>
      <c r="WYT70" s="3"/>
      <c r="WYU70" s="3"/>
      <c r="WYV70" s="3"/>
      <c r="WYW70" s="3"/>
      <c r="WYX70" s="3"/>
      <c r="WYY70" s="3"/>
      <c r="WYZ70" s="3"/>
      <c r="WZA70" s="3"/>
      <c r="WZB70" s="3"/>
      <c r="WZC70" s="3"/>
      <c r="WZD70" s="3"/>
      <c r="WZE70" s="3"/>
      <c r="WZF70" s="3"/>
      <c r="WZG70" s="3"/>
      <c r="WZH70" s="3"/>
      <c r="WZI70" s="3"/>
      <c r="WZJ70" s="3"/>
      <c r="WZK70" s="3"/>
      <c r="WZL70" s="3"/>
      <c r="WZM70" s="3"/>
      <c r="WZN70" s="3"/>
      <c r="WZO70" s="3"/>
      <c r="WZP70" s="3"/>
      <c r="WZQ70" s="3"/>
      <c r="WZR70" s="3"/>
      <c r="WZS70" s="3"/>
      <c r="WZT70" s="3"/>
      <c r="WZU70" s="3"/>
      <c r="WZV70" s="3"/>
      <c r="WZW70" s="3"/>
      <c r="WZX70" s="3"/>
      <c r="WZY70" s="3"/>
      <c r="WZZ70" s="3"/>
      <c r="XAA70" s="3"/>
      <c r="XAB70" s="3"/>
      <c r="XAC70" s="3"/>
      <c r="XAD70" s="3"/>
      <c r="XAE70" s="3"/>
      <c r="XAF70" s="3"/>
      <c r="XAG70" s="3"/>
      <c r="XAH70" s="3"/>
      <c r="XAI70" s="3"/>
      <c r="XAJ70" s="3"/>
      <c r="XAK70" s="3"/>
      <c r="XAL70" s="3"/>
      <c r="XAM70" s="3"/>
      <c r="XAN70" s="3"/>
      <c r="XAO70" s="3"/>
      <c r="XAP70" s="3"/>
      <c r="XAQ70" s="3"/>
      <c r="XAR70" s="3"/>
      <c r="XAS70" s="3"/>
      <c r="XAT70" s="3"/>
      <c r="XAU70" s="3"/>
      <c r="XAV70" s="3"/>
      <c r="XAW70" s="3"/>
      <c r="XAX70" s="3"/>
      <c r="XAY70" s="3"/>
      <c r="XAZ70" s="3"/>
      <c r="XBA70" s="3"/>
      <c r="XBB70" s="3"/>
      <c r="XBC70" s="3"/>
      <c r="XBD70" s="3"/>
      <c r="XBE70" s="3"/>
      <c r="XBF70" s="3"/>
      <c r="XBG70" s="3"/>
      <c r="XBH70" s="3"/>
      <c r="XBI70" s="3"/>
      <c r="XBJ70" s="3"/>
      <c r="XBK70" s="3"/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</row>
    <row r="71" s="2" customFormat="1" ht="15" spans="1:1022 1025:2048 2051:3068 3074:4094 4100:5120 5126:6143 6146:7163 7169:8189 8195:9215 9221:10223 15282:16356">
      <c r="A71" s="9">
        <v>6</v>
      </c>
      <c r="B71" s="9" t="s">
        <v>83</v>
      </c>
      <c r="C71" s="9" t="s">
        <v>12</v>
      </c>
      <c r="D71" s="9" t="s">
        <v>78</v>
      </c>
      <c r="E71" s="9">
        <v>59.63</v>
      </c>
      <c r="F71" s="10">
        <f t="shared" si="33"/>
        <v>23.852</v>
      </c>
      <c r="G71" s="9">
        <v>80.33</v>
      </c>
      <c r="H71" s="10">
        <f t="shared" si="34"/>
        <v>48.198</v>
      </c>
      <c r="I71" s="9">
        <f t="shared" si="35"/>
        <v>72.05</v>
      </c>
      <c r="J71" s="9" t="s">
        <v>14</v>
      </c>
      <c r="K71" s="11"/>
      <c r="L71" s="11"/>
      <c r="M71" s="11"/>
      <c r="N71" s="12"/>
      <c r="O71" s="11"/>
      <c r="P71" s="11"/>
      <c r="Q71" s="12"/>
      <c r="R71" s="11"/>
      <c r="S71" s="11"/>
      <c r="T71" s="11"/>
      <c r="U71" s="11"/>
      <c r="V71" s="11"/>
      <c r="W71" s="12"/>
      <c r="X71" s="11"/>
      <c r="Y71" s="11"/>
      <c r="Z71" s="12"/>
      <c r="AA71" s="11"/>
      <c r="AB71" s="11"/>
      <c r="AC71" s="11"/>
      <c r="AD71" s="11"/>
      <c r="AE71" s="11"/>
      <c r="AF71" s="12"/>
      <c r="AG71" s="11"/>
      <c r="AH71" s="11"/>
      <c r="AI71" s="12"/>
      <c r="AJ71" s="11"/>
      <c r="AK71" s="11"/>
      <c r="AL71" s="11"/>
      <c r="AM71" s="11"/>
      <c r="AN71" s="11"/>
      <c r="AO71" s="12"/>
      <c r="AP71" s="11"/>
      <c r="AQ71" s="11"/>
      <c r="AR71" s="12"/>
      <c r="AS71" s="11"/>
      <c r="AT71" s="11"/>
      <c r="AU71" s="11"/>
      <c r="AV71" s="11"/>
      <c r="AW71" s="11"/>
      <c r="AX71" s="12"/>
      <c r="AY71" s="11"/>
      <c r="AZ71" s="11"/>
      <c r="BA71" s="12"/>
      <c r="BB71" s="11"/>
      <c r="BC71" s="11"/>
      <c r="BD71" s="11"/>
      <c r="BE71" s="11"/>
      <c r="BF71" s="11"/>
      <c r="BG71" s="12"/>
      <c r="BH71" s="11"/>
      <c r="BI71" s="11"/>
      <c r="BJ71" s="12"/>
      <c r="BK71" s="11"/>
      <c r="BL71" s="11"/>
      <c r="BM71" s="11"/>
      <c r="BN71" s="11"/>
      <c r="BO71" s="11"/>
      <c r="BP71" s="12"/>
      <c r="BQ71" s="11"/>
      <c r="BR71" s="11"/>
      <c r="BS71" s="12"/>
      <c r="BT71" s="11"/>
      <c r="BU71" s="11"/>
      <c r="BV71" s="11"/>
      <c r="BW71" s="11"/>
      <c r="BX71" s="11"/>
      <c r="BY71" s="12"/>
      <c r="BZ71" s="11"/>
      <c r="CA71" s="11"/>
      <c r="CB71" s="12"/>
      <c r="CC71" s="11"/>
      <c r="CD71" s="11"/>
      <c r="CE71" s="11"/>
      <c r="CF71" s="11"/>
      <c r="CG71" s="11"/>
      <c r="CH71" s="12"/>
      <c r="CI71" s="11"/>
      <c r="CJ71" s="11"/>
      <c r="CK71" s="12"/>
      <c r="CL71" s="11"/>
      <c r="CM71" s="11"/>
      <c r="CN71" s="11"/>
      <c r="CO71" s="11"/>
      <c r="CP71" s="11"/>
      <c r="CQ71" s="12"/>
      <c r="CR71" s="11"/>
      <c r="CS71" s="11"/>
      <c r="CT71" s="12"/>
      <c r="CU71" s="11"/>
      <c r="CV71" s="11"/>
      <c r="CW71" s="11"/>
      <c r="CX71" s="11"/>
      <c r="CY71" s="11"/>
      <c r="CZ71" s="12"/>
      <c r="DA71" s="11"/>
      <c r="DB71" s="11"/>
      <c r="DC71" s="12"/>
      <c r="DD71" s="11"/>
      <c r="DE71" s="11"/>
      <c r="DF71" s="11"/>
      <c r="DG71" s="11"/>
      <c r="DH71" s="11"/>
      <c r="DI71" s="12"/>
      <c r="DJ71" s="11"/>
      <c r="DK71" s="11"/>
      <c r="DL71" s="12"/>
      <c r="DM71" s="11"/>
      <c r="DN71" s="11"/>
      <c r="DO71" s="11"/>
      <c r="DP71" s="11"/>
      <c r="DQ71" s="11"/>
      <c r="DR71" s="12"/>
      <c r="DS71" s="11"/>
      <c r="DT71" s="11"/>
      <c r="DU71" s="12"/>
      <c r="DV71" s="11"/>
      <c r="DW71" s="11"/>
      <c r="DX71" s="11"/>
      <c r="DY71" s="11"/>
      <c r="DZ71" s="11"/>
      <c r="EA71" s="12"/>
      <c r="EB71" s="11"/>
      <c r="EC71" s="11"/>
      <c r="ED71" s="12"/>
      <c r="EE71" s="11"/>
      <c r="EF71" s="11"/>
      <c r="EG71" s="11"/>
      <c r="EH71" s="11"/>
      <c r="EI71" s="11"/>
      <c r="EJ71" s="12"/>
      <c r="EK71" s="11"/>
      <c r="EL71" s="11"/>
      <c r="EM71" s="12"/>
      <c r="EN71" s="11"/>
      <c r="EO71" s="11"/>
      <c r="EP71" s="11"/>
      <c r="EQ71" s="11"/>
      <c r="ER71" s="11"/>
      <c r="ES71" s="12"/>
      <c r="ET71" s="11"/>
      <c r="EU71" s="11"/>
      <c r="EV71" s="12"/>
      <c r="EW71" s="11"/>
      <c r="EX71" s="11"/>
      <c r="EY71" s="11"/>
      <c r="EZ71" s="11"/>
      <c r="FA71" s="11"/>
      <c r="FB71" s="12"/>
      <c r="FC71" s="11"/>
      <c r="FD71" s="11"/>
      <c r="FE71" s="12"/>
      <c r="FF71" s="11"/>
      <c r="FG71" s="11"/>
      <c r="FH71" s="11"/>
      <c r="FI71" s="11"/>
      <c r="FJ71" s="11"/>
      <c r="FK71" s="12"/>
      <c r="FL71" s="11"/>
      <c r="FM71" s="11"/>
      <c r="FN71" s="12"/>
      <c r="FO71" s="11"/>
      <c r="FP71" s="11"/>
      <c r="FQ71" s="11"/>
      <c r="FR71" s="11"/>
      <c r="FS71" s="11"/>
      <c r="FT71" s="12"/>
      <c r="FU71" s="11"/>
      <c r="FV71" s="11"/>
      <c r="FW71" s="12"/>
      <c r="FX71" s="11"/>
      <c r="FY71" s="11"/>
      <c r="FZ71" s="11"/>
      <c r="GA71" s="11"/>
      <c r="GB71" s="11"/>
      <c r="GC71" s="12"/>
      <c r="GD71" s="11"/>
      <c r="GE71" s="11"/>
      <c r="GF71" s="12"/>
      <c r="GG71" s="11"/>
      <c r="GH71" s="11"/>
      <c r="GI71" s="11"/>
      <c r="GJ71" s="11"/>
      <c r="GK71" s="11"/>
      <c r="GL71" s="12"/>
      <c r="GM71" s="11"/>
      <c r="GN71" s="11"/>
      <c r="GO71" s="12"/>
      <c r="GP71" s="11"/>
      <c r="GQ71" s="11"/>
      <c r="GR71" s="11"/>
      <c r="GS71" s="11"/>
      <c r="GT71" s="11"/>
      <c r="GU71" s="12"/>
      <c r="GV71" s="11"/>
      <c r="GW71" s="11"/>
      <c r="GX71" s="12"/>
      <c r="GY71" s="11"/>
      <c r="GZ71" s="11"/>
      <c r="HA71" s="11"/>
      <c r="HB71" s="11"/>
      <c r="HC71" s="11"/>
      <c r="HD71" s="12"/>
      <c r="HE71" s="11"/>
      <c r="HF71" s="11"/>
      <c r="HG71" s="12"/>
      <c r="HH71" s="11"/>
      <c r="HI71" s="11"/>
      <c r="HJ71" s="11"/>
      <c r="HK71" s="11"/>
      <c r="HL71" s="11"/>
      <c r="HM71" s="12"/>
      <c r="HN71" s="11"/>
      <c r="HO71" s="11"/>
      <c r="HP71" s="12"/>
      <c r="HQ71" s="11"/>
      <c r="HR71" s="13"/>
      <c r="HV71" s="14"/>
      <c r="HY71" s="14"/>
      <c r="IE71" s="14"/>
      <c r="IH71" s="14"/>
      <c r="IN71" s="14"/>
      <c r="IQ71" s="14"/>
      <c r="IW71" s="14"/>
      <c r="IZ71" s="14"/>
      <c r="JF71" s="14"/>
      <c r="JI71" s="14"/>
      <c r="JO71" s="14"/>
      <c r="JR71" s="14"/>
      <c r="JX71" s="14"/>
      <c r="KA71" s="14"/>
      <c r="KG71" s="14"/>
      <c r="KJ71" s="14"/>
      <c r="KP71" s="14"/>
      <c r="KS71" s="14"/>
      <c r="KY71" s="14"/>
      <c r="LB71" s="14"/>
      <c r="LH71" s="14"/>
      <c r="LK71" s="14"/>
      <c r="LQ71" s="14"/>
      <c r="LT71" s="14"/>
      <c r="LZ71" s="14"/>
      <c r="MC71" s="14"/>
      <c r="MI71" s="14"/>
      <c r="ML71" s="14"/>
      <c r="MR71" s="14"/>
      <c r="MU71" s="14"/>
      <c r="NA71" s="14"/>
      <c r="ND71" s="14"/>
      <c r="NJ71" s="14"/>
      <c r="NM71" s="14"/>
      <c r="NS71" s="14"/>
      <c r="NV71" s="14"/>
      <c r="OB71" s="14"/>
      <c r="OE71" s="14"/>
      <c r="OK71" s="14"/>
      <c r="ON71" s="14"/>
      <c r="OT71" s="14"/>
      <c r="OW71" s="14"/>
      <c r="PC71" s="14"/>
      <c r="PF71" s="14"/>
      <c r="PL71" s="14"/>
      <c r="PO71" s="14"/>
      <c r="PU71" s="14"/>
      <c r="PX71" s="14"/>
      <c r="QD71" s="14"/>
      <c r="QG71" s="14"/>
      <c r="QM71" s="14"/>
      <c r="QP71" s="14"/>
      <c r="QV71" s="14"/>
      <c r="QY71" s="14"/>
      <c r="RE71" s="14"/>
      <c r="RH71" s="14"/>
      <c r="RN71" s="14"/>
      <c r="RQ71" s="14"/>
      <c r="RW71" s="14"/>
      <c r="RZ71" s="14"/>
      <c r="SF71" s="14"/>
      <c r="SI71" s="14"/>
      <c r="SO71" s="14"/>
      <c r="SR71" s="14"/>
      <c r="SX71" s="14"/>
      <c r="TA71" s="14"/>
      <c r="TG71" s="14"/>
      <c r="TJ71" s="14"/>
      <c r="TP71" s="14"/>
      <c r="TS71" s="14"/>
      <c r="TY71" s="14"/>
      <c r="UB71" s="14"/>
      <c r="UH71" s="14"/>
      <c r="UK71" s="14"/>
      <c r="UQ71" s="14"/>
      <c r="UT71" s="14"/>
      <c r="UZ71" s="14"/>
      <c r="VC71" s="14"/>
      <c r="VI71" s="14"/>
      <c r="VL71" s="14"/>
      <c r="VR71" s="14"/>
      <c r="VU71" s="14"/>
      <c r="WA71" s="14"/>
      <c r="WD71" s="14"/>
      <c r="WJ71" s="14"/>
      <c r="WM71" s="14"/>
      <c r="WS71" s="14"/>
      <c r="WV71" s="14"/>
      <c r="XB71" s="14"/>
      <c r="XE71" s="14"/>
      <c r="XK71" s="14"/>
      <c r="XN71" s="14"/>
      <c r="XT71" s="14"/>
      <c r="XW71" s="14"/>
      <c r="YC71" s="14"/>
      <c r="YF71" s="14"/>
      <c r="YL71" s="14"/>
      <c r="YO71" s="14"/>
      <c r="YU71" s="14"/>
      <c r="YX71" s="14"/>
      <c r="ZD71" s="14"/>
      <c r="ZG71" s="14"/>
      <c r="ZM71" s="14"/>
      <c r="ZP71" s="14"/>
      <c r="ZV71" s="14"/>
      <c r="ZY71" s="14"/>
      <c r="AAE71" s="14"/>
      <c r="AAH71" s="14"/>
      <c r="AAN71" s="14"/>
      <c r="AAQ71" s="14"/>
      <c r="AAW71" s="14"/>
      <c r="AAZ71" s="14"/>
      <c r="ABF71" s="14"/>
      <c r="ABI71" s="14"/>
      <c r="ABO71" s="14"/>
      <c r="ABR71" s="14"/>
      <c r="ABX71" s="14"/>
      <c r="ACA71" s="14"/>
      <c r="ACG71" s="14"/>
      <c r="ACJ71" s="14"/>
      <c r="ACP71" s="14"/>
      <c r="ACS71" s="14"/>
      <c r="ACY71" s="14"/>
      <c r="ADB71" s="14"/>
      <c r="ADH71" s="14"/>
      <c r="ADK71" s="14"/>
      <c r="ADQ71" s="14"/>
      <c r="ADT71" s="14"/>
      <c r="ADZ71" s="14"/>
      <c r="AEC71" s="14"/>
      <c r="AEI71" s="14"/>
      <c r="AEL71" s="14"/>
      <c r="AER71" s="14"/>
      <c r="AEU71" s="14"/>
      <c r="AFA71" s="14"/>
      <c r="AFD71" s="14"/>
      <c r="AFJ71" s="14"/>
      <c r="AFM71" s="14"/>
      <c r="AFS71" s="14"/>
      <c r="AFV71" s="14"/>
      <c r="AGB71" s="14"/>
      <c r="AGE71" s="14"/>
      <c r="AGK71" s="14"/>
      <c r="AGN71" s="14"/>
      <c r="AGT71" s="14"/>
      <c r="AGW71" s="14"/>
      <c r="AHC71" s="14"/>
      <c r="AHF71" s="14"/>
      <c r="AHL71" s="14"/>
      <c r="AHO71" s="14"/>
      <c r="AHU71" s="14"/>
      <c r="AHX71" s="14"/>
      <c r="AID71" s="14"/>
      <c r="AIG71" s="14"/>
      <c r="AIM71" s="14"/>
      <c r="AIP71" s="14"/>
      <c r="AIV71" s="14"/>
      <c r="AIY71" s="14"/>
      <c r="AJE71" s="14"/>
      <c r="AJH71" s="14"/>
      <c r="AJN71" s="14"/>
      <c r="AJQ71" s="14"/>
      <c r="AJW71" s="14"/>
      <c r="AJZ71" s="14"/>
      <c r="AKF71" s="14"/>
      <c r="AKI71" s="14"/>
      <c r="AKO71" s="14"/>
      <c r="AKR71" s="14"/>
      <c r="AKX71" s="14"/>
      <c r="ALA71" s="14"/>
      <c r="ALG71" s="14"/>
      <c r="ALJ71" s="14"/>
      <c r="ALP71" s="14"/>
      <c r="ALS71" s="14"/>
      <c r="ALY71" s="14"/>
      <c r="AMB71" s="14"/>
      <c r="AMH71" s="14"/>
      <c r="AMK71" s="14"/>
      <c r="AMQ71" s="14"/>
      <c r="AMT71" s="14"/>
      <c r="AMZ71" s="14"/>
      <c r="ANC71" s="14"/>
      <c r="ANI71" s="14"/>
      <c r="ANL71" s="14"/>
      <c r="ANR71" s="14"/>
      <c r="ANU71" s="14"/>
      <c r="AOA71" s="14"/>
      <c r="AOD71" s="14"/>
      <c r="AOJ71" s="14"/>
      <c r="AOM71" s="14"/>
      <c r="AOS71" s="14"/>
      <c r="AOV71" s="14"/>
      <c r="APB71" s="14"/>
      <c r="APE71" s="14"/>
      <c r="APK71" s="14"/>
      <c r="APN71" s="14"/>
      <c r="APT71" s="14"/>
      <c r="APW71" s="14"/>
      <c r="AQC71" s="14"/>
      <c r="AQF71" s="14"/>
      <c r="AQL71" s="14"/>
      <c r="AQO71" s="14"/>
      <c r="AQU71" s="14"/>
      <c r="AQX71" s="14"/>
      <c r="ARD71" s="14"/>
      <c r="ARG71" s="14"/>
      <c r="ARM71" s="14"/>
      <c r="ARP71" s="14"/>
      <c r="ARV71" s="14"/>
      <c r="ARY71" s="14"/>
      <c r="ASE71" s="14"/>
      <c r="ASH71" s="14"/>
      <c r="ASN71" s="14"/>
      <c r="ASQ71" s="14"/>
      <c r="ASW71" s="14"/>
      <c r="ASZ71" s="14"/>
      <c r="ATF71" s="14"/>
      <c r="ATI71" s="14"/>
      <c r="ATO71" s="14"/>
      <c r="ATR71" s="14"/>
      <c r="ATX71" s="14"/>
      <c r="AUA71" s="14"/>
      <c r="AUG71" s="14"/>
      <c r="AUJ71" s="14"/>
      <c r="AUP71" s="14"/>
      <c r="AUS71" s="14"/>
      <c r="AUY71" s="14"/>
      <c r="AVB71" s="14"/>
      <c r="AVH71" s="14"/>
      <c r="AVK71" s="14"/>
      <c r="AVQ71" s="14"/>
      <c r="AVT71" s="14"/>
      <c r="AVZ71" s="14"/>
      <c r="AWC71" s="14"/>
      <c r="AWI71" s="14"/>
      <c r="AWL71" s="14"/>
      <c r="AWR71" s="14"/>
      <c r="AWU71" s="14"/>
      <c r="AXA71" s="14"/>
      <c r="AXD71" s="14"/>
      <c r="AXJ71" s="14"/>
      <c r="AXM71" s="14"/>
      <c r="AXS71" s="14"/>
      <c r="AXV71" s="14"/>
      <c r="AYB71" s="14"/>
      <c r="AYE71" s="14"/>
      <c r="AYK71" s="14"/>
      <c r="AYN71" s="14"/>
      <c r="AYT71" s="14"/>
      <c r="AYW71" s="14"/>
      <c r="AZC71" s="14"/>
      <c r="AZF71" s="14"/>
      <c r="AZL71" s="14"/>
      <c r="AZO71" s="14"/>
      <c r="AZU71" s="14"/>
      <c r="AZX71" s="14"/>
      <c r="BAD71" s="14"/>
      <c r="BAG71" s="14"/>
      <c r="BAM71" s="14"/>
      <c r="BAP71" s="14"/>
      <c r="BAV71" s="14"/>
      <c r="BAY71" s="14"/>
      <c r="BBE71" s="14"/>
      <c r="BBH71" s="14"/>
      <c r="BBN71" s="14"/>
      <c r="BBQ71" s="14"/>
      <c r="BBW71" s="14"/>
      <c r="BBZ71" s="14"/>
      <c r="BCF71" s="14"/>
      <c r="BCI71" s="14"/>
      <c r="BCO71" s="14"/>
      <c r="BCR71" s="14"/>
      <c r="BCX71" s="14"/>
      <c r="BDA71" s="14"/>
      <c r="BDG71" s="14"/>
      <c r="BDJ71" s="14"/>
      <c r="BDP71" s="14"/>
      <c r="BDS71" s="14"/>
      <c r="BDY71" s="14"/>
      <c r="BEB71" s="14"/>
      <c r="BEH71" s="14"/>
      <c r="BEK71" s="14"/>
      <c r="BEQ71" s="14"/>
      <c r="BET71" s="14"/>
      <c r="BEZ71" s="14"/>
      <c r="BFC71" s="14"/>
      <c r="BFI71" s="14"/>
      <c r="BFL71" s="14"/>
      <c r="BFR71" s="14"/>
      <c r="BFU71" s="14"/>
      <c r="BGA71" s="14"/>
      <c r="BGD71" s="14"/>
      <c r="BGJ71" s="14"/>
      <c r="BGM71" s="14"/>
      <c r="BGS71" s="14"/>
      <c r="BGV71" s="14"/>
      <c r="BHB71" s="14"/>
      <c r="BHE71" s="14"/>
      <c r="BHK71" s="14"/>
      <c r="BHN71" s="14"/>
      <c r="BHT71" s="14"/>
      <c r="BHW71" s="14"/>
      <c r="BIC71" s="14"/>
      <c r="BIF71" s="14"/>
      <c r="BIL71" s="14"/>
      <c r="BIO71" s="14"/>
      <c r="BIU71" s="14"/>
      <c r="BIX71" s="14"/>
      <c r="BJD71" s="14"/>
      <c r="BJG71" s="14"/>
      <c r="BJM71" s="14"/>
      <c r="BJP71" s="14"/>
      <c r="BJV71" s="14"/>
      <c r="BJY71" s="14"/>
      <c r="BKE71" s="14"/>
      <c r="BKH71" s="14"/>
      <c r="BKN71" s="14"/>
      <c r="BKQ71" s="14"/>
      <c r="BKW71" s="14"/>
      <c r="BKZ71" s="14"/>
      <c r="BLF71" s="14"/>
      <c r="BLI71" s="14"/>
      <c r="BLO71" s="14"/>
      <c r="BLR71" s="14"/>
      <c r="BLX71" s="14"/>
      <c r="BMA71" s="14"/>
      <c r="BMG71" s="14"/>
      <c r="BMJ71" s="14"/>
      <c r="BMP71" s="14"/>
      <c r="BMS71" s="14"/>
      <c r="BMY71" s="14"/>
      <c r="BNB71" s="14"/>
      <c r="BNH71" s="14"/>
      <c r="BNK71" s="14"/>
      <c r="BNQ71" s="14"/>
      <c r="BNT71" s="14"/>
      <c r="BNZ71" s="14"/>
      <c r="BOC71" s="14"/>
      <c r="BOI71" s="14"/>
      <c r="BOL71" s="14"/>
      <c r="BOR71" s="14"/>
      <c r="BOU71" s="14"/>
      <c r="BPA71" s="14"/>
      <c r="BPD71" s="14"/>
      <c r="BPJ71" s="14"/>
      <c r="BPM71" s="14"/>
      <c r="BPS71" s="14"/>
      <c r="BPV71" s="14"/>
      <c r="BQB71" s="14"/>
      <c r="BQE71" s="14"/>
      <c r="BQK71" s="14"/>
      <c r="BQN71" s="14"/>
      <c r="BQT71" s="14"/>
      <c r="BQW71" s="14"/>
      <c r="BRC71" s="14"/>
      <c r="BRF71" s="14"/>
      <c r="BRL71" s="14"/>
      <c r="BRO71" s="14"/>
      <c r="BRU71" s="14"/>
      <c r="BRX71" s="14"/>
      <c r="BSD71" s="14"/>
      <c r="BSG71" s="14"/>
      <c r="BSM71" s="14"/>
      <c r="BSP71" s="14"/>
      <c r="BSV71" s="14"/>
      <c r="BSY71" s="14"/>
      <c r="BTE71" s="14"/>
      <c r="BTH71" s="14"/>
      <c r="BTN71" s="14"/>
      <c r="BTQ71" s="14"/>
      <c r="BTW71" s="14"/>
      <c r="BTZ71" s="14"/>
      <c r="BUF71" s="14"/>
      <c r="BUI71" s="14"/>
      <c r="BUO71" s="14"/>
      <c r="BUR71" s="14"/>
      <c r="BUX71" s="14"/>
      <c r="BVA71" s="14"/>
      <c r="BVG71" s="14"/>
      <c r="BVJ71" s="14"/>
      <c r="BVP71" s="14"/>
      <c r="BVS71" s="14"/>
      <c r="BVY71" s="14"/>
      <c r="BWB71" s="14"/>
      <c r="BWH71" s="14"/>
      <c r="BWK71" s="14"/>
      <c r="BWQ71" s="14"/>
      <c r="BWT71" s="14"/>
      <c r="BWZ71" s="14"/>
      <c r="BXC71" s="14"/>
      <c r="BXI71" s="14"/>
      <c r="BXL71" s="14"/>
      <c r="BXR71" s="14"/>
      <c r="BXU71" s="14"/>
      <c r="BYA71" s="14"/>
      <c r="BYD71" s="14"/>
      <c r="BYJ71" s="14"/>
      <c r="BYM71" s="14"/>
      <c r="BYS71" s="14"/>
      <c r="BYV71" s="14"/>
      <c r="BZB71" s="14"/>
      <c r="BZE71" s="14"/>
      <c r="BZK71" s="14"/>
      <c r="BZN71" s="14"/>
      <c r="BZT71" s="14"/>
      <c r="BZW71" s="14"/>
      <c r="CAC71" s="14"/>
      <c r="CAF71" s="14"/>
      <c r="CAL71" s="14"/>
      <c r="CAO71" s="14"/>
      <c r="CAU71" s="14"/>
      <c r="CAX71" s="14"/>
      <c r="CBD71" s="14"/>
      <c r="CBG71" s="14"/>
      <c r="CBM71" s="14"/>
      <c r="CBP71" s="14"/>
      <c r="CBV71" s="14"/>
      <c r="CBY71" s="14"/>
      <c r="CCE71" s="14"/>
      <c r="CCH71" s="14"/>
      <c r="CCN71" s="14"/>
      <c r="CCQ71" s="14"/>
      <c r="CCW71" s="14"/>
      <c r="CCZ71" s="14"/>
      <c r="CDF71" s="14"/>
      <c r="CDI71" s="14"/>
      <c r="CDO71" s="14"/>
      <c r="CDR71" s="14"/>
      <c r="CDX71" s="14"/>
      <c r="CEA71" s="14"/>
      <c r="CEG71" s="14"/>
      <c r="CEJ71" s="14"/>
      <c r="CEP71" s="14"/>
      <c r="CES71" s="14"/>
      <c r="CEY71" s="14"/>
      <c r="CFB71" s="14"/>
      <c r="CFH71" s="14"/>
      <c r="CFK71" s="14"/>
      <c r="CFQ71" s="14"/>
      <c r="CFT71" s="14"/>
      <c r="CFZ71" s="14"/>
      <c r="CGC71" s="14"/>
      <c r="CGI71" s="14"/>
      <c r="CGL71" s="14"/>
      <c r="CGR71" s="14"/>
      <c r="CGU71" s="14"/>
      <c r="CHA71" s="14"/>
      <c r="CHD71" s="14"/>
      <c r="CHJ71" s="14"/>
      <c r="CHM71" s="14"/>
      <c r="CHS71" s="14"/>
      <c r="CHV71" s="14"/>
      <c r="CIB71" s="14"/>
      <c r="CIE71" s="14"/>
      <c r="CIK71" s="14"/>
      <c r="CIN71" s="14"/>
      <c r="CIT71" s="14"/>
      <c r="CIW71" s="14"/>
      <c r="CJC71" s="14"/>
      <c r="CJF71" s="14"/>
      <c r="CJL71" s="14"/>
      <c r="CJO71" s="14"/>
      <c r="CJU71" s="14"/>
      <c r="CJX71" s="14"/>
      <c r="CKD71" s="14"/>
      <c r="CKG71" s="14"/>
      <c r="CKM71" s="14"/>
      <c r="CKP71" s="14"/>
      <c r="CKV71" s="14"/>
      <c r="CKY71" s="14"/>
      <c r="CLE71" s="14"/>
      <c r="CLH71" s="14"/>
      <c r="CLN71" s="14"/>
      <c r="CLQ71" s="14"/>
      <c r="CLW71" s="14"/>
      <c r="CLZ71" s="14"/>
      <c r="CMF71" s="14"/>
      <c r="CMI71" s="14"/>
      <c r="CMO71" s="14"/>
      <c r="CMR71" s="14"/>
      <c r="CMX71" s="14"/>
      <c r="CNA71" s="14"/>
      <c r="CNG71" s="14"/>
      <c r="CNJ71" s="14"/>
      <c r="CNP71" s="14"/>
      <c r="CNS71" s="14"/>
      <c r="CNY71" s="14"/>
      <c r="COB71" s="14"/>
      <c r="COH71" s="14"/>
      <c r="COK71" s="14"/>
      <c r="COQ71" s="14"/>
      <c r="COT71" s="14"/>
      <c r="COZ71" s="14"/>
      <c r="CPC71" s="14"/>
      <c r="CPI71" s="14"/>
      <c r="CPL71" s="14"/>
      <c r="CPR71" s="14"/>
      <c r="CPU71" s="14"/>
      <c r="CQA71" s="14"/>
      <c r="CQD71" s="14"/>
      <c r="CQJ71" s="14"/>
      <c r="CQM71" s="14"/>
      <c r="CQS71" s="14"/>
      <c r="CQV71" s="14"/>
      <c r="CRB71" s="14"/>
      <c r="CRE71" s="14"/>
      <c r="CRK71" s="14"/>
      <c r="CRN71" s="14"/>
      <c r="CRT71" s="14"/>
      <c r="CRW71" s="14"/>
      <c r="CSC71" s="14"/>
      <c r="CSF71" s="14"/>
      <c r="CSL71" s="14"/>
      <c r="CSO71" s="14"/>
      <c r="CSU71" s="14"/>
      <c r="CSX71" s="14"/>
      <c r="CTD71" s="14"/>
      <c r="CTG71" s="14"/>
      <c r="CTM71" s="14"/>
      <c r="CTP71" s="14"/>
      <c r="CTV71" s="14"/>
      <c r="CTY71" s="14"/>
      <c r="CUE71" s="14"/>
      <c r="CUH71" s="14"/>
      <c r="CUN71" s="14"/>
      <c r="CUQ71" s="14"/>
      <c r="CUW71" s="14"/>
      <c r="CUZ71" s="14"/>
      <c r="CVF71" s="14"/>
      <c r="CVI71" s="14"/>
      <c r="CVO71" s="14"/>
      <c r="CVR71" s="14"/>
      <c r="CVX71" s="14"/>
      <c r="CWA71" s="14"/>
      <c r="CWG71" s="14"/>
      <c r="CWJ71" s="14"/>
      <c r="CWP71" s="14"/>
      <c r="CWS71" s="14"/>
      <c r="CWY71" s="14"/>
      <c r="CXB71" s="14"/>
      <c r="CXH71" s="14"/>
      <c r="CXK71" s="14"/>
      <c r="CXQ71" s="14"/>
      <c r="CXT71" s="14"/>
      <c r="CXZ71" s="14"/>
      <c r="CYC71" s="14"/>
      <c r="CYI71" s="14"/>
      <c r="CYL71" s="14"/>
      <c r="CYR71" s="14"/>
      <c r="CYU71" s="14"/>
      <c r="CZA71" s="14"/>
      <c r="CZD71" s="14"/>
      <c r="CZJ71" s="14"/>
      <c r="CZM71" s="14"/>
      <c r="CZS71" s="14"/>
      <c r="CZV71" s="14"/>
      <c r="DAB71" s="14"/>
      <c r="DAE71" s="14"/>
      <c r="DAK71" s="14"/>
      <c r="DAN71" s="14"/>
      <c r="DAT71" s="14"/>
      <c r="DAW71" s="14"/>
      <c r="DBC71" s="14"/>
      <c r="DBF71" s="14"/>
      <c r="DBL71" s="14"/>
      <c r="DBO71" s="14"/>
      <c r="DBU71" s="14"/>
      <c r="DBX71" s="14"/>
      <c r="DCD71" s="14"/>
      <c r="DCG71" s="14"/>
      <c r="DCM71" s="14"/>
      <c r="DCP71" s="14"/>
      <c r="DCV71" s="14"/>
      <c r="DCY71" s="14"/>
      <c r="DDE71" s="14"/>
      <c r="DDH71" s="14"/>
      <c r="DDN71" s="14"/>
      <c r="DDQ71" s="14"/>
      <c r="DDW71" s="14"/>
      <c r="DDZ71" s="14"/>
      <c r="DEF71" s="14"/>
      <c r="DEI71" s="14"/>
      <c r="DEO71" s="14"/>
      <c r="DER71" s="14"/>
      <c r="DEX71" s="14"/>
      <c r="DFA71" s="14"/>
      <c r="DFG71" s="14"/>
      <c r="DFJ71" s="14"/>
      <c r="DFP71" s="14"/>
      <c r="DFS71" s="14"/>
      <c r="DFY71" s="14"/>
      <c r="DGB71" s="14"/>
      <c r="DGH71" s="14"/>
      <c r="DGK71" s="14"/>
      <c r="DGQ71" s="14"/>
      <c r="DGT71" s="14"/>
      <c r="DGZ71" s="14"/>
      <c r="DHC71" s="14"/>
      <c r="DHI71" s="14"/>
      <c r="DHL71" s="14"/>
      <c r="DHR71" s="14"/>
      <c r="DHU71" s="14"/>
      <c r="DIA71" s="14"/>
      <c r="DID71" s="14"/>
      <c r="DIJ71" s="14"/>
      <c r="DIM71" s="14"/>
      <c r="DIS71" s="14"/>
      <c r="DIV71" s="14"/>
      <c r="DJB71" s="14"/>
      <c r="DJE71" s="14"/>
      <c r="DJK71" s="14"/>
      <c r="DJN71" s="14"/>
      <c r="DJT71" s="14"/>
      <c r="DJW71" s="14"/>
      <c r="DKC71" s="14"/>
      <c r="DKF71" s="14"/>
      <c r="DKL71" s="14"/>
      <c r="DKO71" s="14"/>
      <c r="DKU71" s="14"/>
      <c r="DKX71" s="14"/>
      <c r="DLD71" s="14"/>
      <c r="DLG71" s="14"/>
      <c r="DLM71" s="14"/>
      <c r="DLP71" s="14"/>
      <c r="DLV71" s="14"/>
      <c r="DLY71" s="14"/>
      <c r="DME71" s="14"/>
      <c r="DMH71" s="14"/>
      <c r="DMN71" s="14"/>
      <c r="DMQ71" s="14"/>
      <c r="DMW71" s="14"/>
      <c r="DMZ71" s="14"/>
      <c r="DNF71" s="14"/>
      <c r="DNI71" s="14"/>
      <c r="DNO71" s="14"/>
      <c r="DNR71" s="14"/>
      <c r="DNX71" s="14"/>
      <c r="DOA71" s="14"/>
      <c r="DOG71" s="14"/>
      <c r="DOJ71" s="14"/>
      <c r="DOP71" s="14"/>
      <c r="DOS71" s="14"/>
      <c r="DOY71" s="14"/>
      <c r="DPB71" s="14"/>
      <c r="DPH71" s="14"/>
      <c r="DPK71" s="14"/>
      <c r="DPQ71" s="14"/>
      <c r="DPT71" s="14"/>
      <c r="DPZ71" s="14"/>
      <c r="DQC71" s="14"/>
      <c r="DQI71" s="14"/>
      <c r="DQL71" s="14"/>
      <c r="DQR71" s="14"/>
      <c r="DQU71" s="14"/>
      <c r="DRA71" s="14"/>
      <c r="DRD71" s="14"/>
      <c r="DRJ71" s="14"/>
      <c r="DRM71" s="14"/>
      <c r="DRS71" s="14"/>
      <c r="DRV71" s="14"/>
      <c r="DSB71" s="14"/>
      <c r="DSE71" s="14"/>
      <c r="DSK71" s="14"/>
      <c r="DSN71" s="14"/>
      <c r="DST71" s="14"/>
      <c r="DSW71" s="14"/>
      <c r="DTC71" s="14"/>
      <c r="DTF71" s="14"/>
      <c r="DTL71" s="14"/>
      <c r="DTO71" s="14"/>
      <c r="DTU71" s="14"/>
      <c r="DTX71" s="14"/>
      <c r="DUD71" s="14"/>
      <c r="DUG71" s="14"/>
      <c r="DUM71" s="14"/>
      <c r="DUP71" s="14"/>
      <c r="DUV71" s="14"/>
      <c r="DUY71" s="14"/>
      <c r="DVE71" s="14"/>
      <c r="DVH71" s="14"/>
      <c r="DVN71" s="14"/>
      <c r="DVQ71" s="14"/>
      <c r="DVW71" s="14"/>
      <c r="DVZ71" s="14"/>
      <c r="DWF71" s="14"/>
      <c r="DWI71" s="14"/>
      <c r="DWO71" s="14"/>
      <c r="DWR71" s="14"/>
      <c r="DWX71" s="14"/>
      <c r="DXA71" s="14"/>
      <c r="DXG71" s="14"/>
      <c r="DXJ71" s="14"/>
      <c r="DXP71" s="14"/>
      <c r="DXS71" s="14"/>
      <c r="DXY71" s="14"/>
      <c r="DYB71" s="14"/>
      <c r="DYH71" s="14"/>
      <c r="DYK71" s="14"/>
      <c r="DYQ71" s="14"/>
      <c r="DYT71" s="14"/>
      <c r="DYZ71" s="14"/>
      <c r="DZC71" s="14"/>
      <c r="DZI71" s="14"/>
      <c r="DZL71" s="14"/>
      <c r="DZR71" s="14"/>
      <c r="DZU71" s="14"/>
      <c r="EAA71" s="14"/>
      <c r="EAD71" s="14"/>
      <c r="EAJ71" s="14"/>
      <c r="EAM71" s="14"/>
      <c r="EAS71" s="14"/>
      <c r="EAV71" s="14"/>
      <c r="EBB71" s="14"/>
      <c r="EBE71" s="14"/>
      <c r="EBK71" s="14"/>
      <c r="EBN71" s="14"/>
      <c r="EBT71" s="14"/>
      <c r="EBW71" s="14"/>
      <c r="ECC71" s="14"/>
      <c r="ECF71" s="14"/>
      <c r="ECL71" s="14"/>
      <c r="ECO71" s="14"/>
      <c r="ECU71" s="14"/>
      <c r="ECX71" s="14"/>
      <c r="EDD71" s="14"/>
      <c r="EDG71" s="14"/>
      <c r="EDM71" s="14"/>
      <c r="EDP71" s="14"/>
      <c r="EDV71" s="14"/>
      <c r="EDY71" s="14"/>
      <c r="EEE71" s="14"/>
      <c r="EEH71" s="14"/>
      <c r="EEN71" s="14"/>
      <c r="EEQ71" s="14"/>
      <c r="EEW71" s="14"/>
      <c r="EEZ71" s="14"/>
      <c r="EFF71" s="14"/>
      <c r="EFI71" s="14"/>
      <c r="EFO71" s="14"/>
      <c r="EFR71" s="14"/>
      <c r="EFX71" s="14"/>
      <c r="EGA71" s="14"/>
      <c r="EGG71" s="14"/>
      <c r="EGJ71" s="14"/>
      <c r="EGP71" s="14"/>
      <c r="EGS71" s="14"/>
      <c r="EGY71" s="14"/>
      <c r="EHB71" s="14"/>
      <c r="EHH71" s="14"/>
      <c r="EHK71" s="14"/>
      <c r="EHQ71" s="14"/>
      <c r="EHT71" s="14"/>
      <c r="EHZ71" s="14"/>
      <c r="EIC71" s="14"/>
      <c r="EII71" s="14"/>
      <c r="EIL71" s="14"/>
      <c r="EIR71" s="14"/>
      <c r="EIU71" s="14"/>
      <c r="EJA71" s="14"/>
      <c r="EJD71" s="14"/>
      <c r="EJJ71" s="14"/>
      <c r="EJM71" s="14"/>
      <c r="EJS71" s="14"/>
      <c r="EJV71" s="14"/>
      <c r="EKB71" s="14"/>
      <c r="EKE71" s="14"/>
      <c r="EKK71" s="14"/>
      <c r="EKN71" s="14"/>
      <c r="EKT71" s="14"/>
      <c r="EKW71" s="14"/>
      <c r="ELC71" s="14"/>
      <c r="ELF71" s="14"/>
      <c r="ELL71" s="14"/>
      <c r="ELO71" s="14"/>
      <c r="ELU71" s="14"/>
      <c r="ELX71" s="14"/>
      <c r="EMD71" s="14"/>
      <c r="EMG71" s="14"/>
      <c r="EMM71" s="14"/>
      <c r="EMP71" s="14"/>
      <c r="EMV71" s="14"/>
      <c r="EMY71" s="14"/>
      <c r="ENE71" s="14"/>
      <c r="ENH71" s="14"/>
      <c r="ENN71" s="14"/>
      <c r="ENQ71" s="14"/>
      <c r="ENW71" s="14"/>
      <c r="ENZ71" s="14"/>
      <c r="EOF71" s="14"/>
      <c r="EOI71" s="14"/>
      <c r="EOO71" s="14"/>
      <c r="EOR71" s="14"/>
      <c r="EOX71" s="14"/>
      <c r="EPA71" s="14"/>
      <c r="EPG71" s="14"/>
      <c r="EPJ71" s="14"/>
      <c r="EPP71" s="14"/>
      <c r="EPS71" s="14"/>
      <c r="EPY71" s="14"/>
      <c r="EQB71" s="14"/>
      <c r="EQH71" s="14"/>
      <c r="EQK71" s="14"/>
      <c r="EQQ71" s="14"/>
      <c r="EQT71" s="14"/>
      <c r="EQZ71" s="14"/>
      <c r="ERC71" s="14"/>
      <c r="ERI71" s="14"/>
      <c r="ERL71" s="14"/>
      <c r="ERR71" s="14"/>
      <c r="ERU71" s="14"/>
      <c r="ESA71" s="14"/>
      <c r="ESD71" s="14"/>
      <c r="ESJ71" s="14"/>
      <c r="ESM71" s="14"/>
      <c r="ESS71" s="14"/>
      <c r="ESV71" s="14"/>
      <c r="ETB71" s="14"/>
      <c r="ETE71" s="14"/>
      <c r="ETK71" s="14"/>
      <c r="ETN71" s="14"/>
      <c r="ETT71" s="14"/>
      <c r="ETW71" s="14"/>
      <c r="EUC71" s="14"/>
      <c r="EUF71" s="14"/>
      <c r="EUL71" s="14"/>
      <c r="EUO71" s="14"/>
      <c r="EUU71" s="14"/>
      <c r="EUX71" s="14"/>
      <c r="EVD71" s="14"/>
      <c r="EVG71" s="14"/>
      <c r="EVM71" s="14"/>
      <c r="EVP71" s="14"/>
      <c r="EVV71" s="14"/>
      <c r="EVY71" s="14"/>
      <c r="EWE71" s="14"/>
      <c r="EWH71" s="14"/>
      <c r="EWN71" s="14"/>
      <c r="EWQ71" s="14"/>
      <c r="EWW71" s="14"/>
      <c r="EWZ71" s="14"/>
      <c r="EXF71" s="14"/>
      <c r="EXI71" s="14"/>
      <c r="EXO71" s="14"/>
      <c r="EXR71" s="14"/>
      <c r="EXX71" s="14"/>
      <c r="EYA71" s="14"/>
      <c r="EYG71" s="14"/>
      <c r="EYJ71" s="14"/>
      <c r="EYP71" s="14"/>
      <c r="EYS71" s="14"/>
      <c r="EYY71" s="14"/>
      <c r="EZB71" s="14"/>
      <c r="EZH71" s="14"/>
      <c r="EZK71" s="14"/>
      <c r="EZQ71" s="14"/>
      <c r="EZT71" s="14"/>
      <c r="EZZ71" s="14"/>
      <c r="FAC71" s="14"/>
      <c r="FAI71" s="14"/>
      <c r="FAL71" s="14"/>
      <c r="FAR71" s="14"/>
      <c r="FAU71" s="14"/>
      <c r="FBA71" s="14"/>
      <c r="FBD71" s="14"/>
      <c r="FBJ71" s="14"/>
      <c r="FBM71" s="14"/>
      <c r="FBS71" s="14"/>
      <c r="FBV71" s="14"/>
      <c r="FCB71" s="14"/>
      <c r="FCE71" s="14"/>
      <c r="FCK71" s="14"/>
      <c r="FCN71" s="14"/>
      <c r="FCT71" s="14"/>
      <c r="FCW71" s="14"/>
      <c r="FDC71" s="14"/>
      <c r="FDF71" s="14"/>
      <c r="FDL71" s="14"/>
      <c r="FDO71" s="14"/>
      <c r="FDU71" s="14"/>
      <c r="FDX71" s="14"/>
      <c r="FED71" s="14"/>
      <c r="FEG71" s="14"/>
      <c r="FEM71" s="14"/>
      <c r="FEP71" s="14"/>
      <c r="FEV71" s="14"/>
      <c r="FEY71" s="14"/>
      <c r="FFE71" s="14"/>
      <c r="FFH71" s="14"/>
      <c r="FFN71" s="14"/>
      <c r="FFQ71" s="14"/>
      <c r="FFW71" s="14"/>
      <c r="FFZ71" s="14"/>
      <c r="FGF71" s="14"/>
      <c r="FGI71" s="14"/>
      <c r="FGO71" s="14"/>
      <c r="FGR71" s="14"/>
      <c r="FGX71" s="14"/>
      <c r="FHA71" s="14"/>
      <c r="FHG71" s="14"/>
      <c r="FHJ71" s="14"/>
      <c r="FHP71" s="14"/>
      <c r="FHS71" s="14"/>
      <c r="FHY71" s="14"/>
      <c r="FIB71" s="14"/>
      <c r="FIH71" s="14"/>
      <c r="FIK71" s="14"/>
      <c r="FIQ71" s="14"/>
      <c r="FIT71" s="14"/>
      <c r="FIZ71" s="14"/>
      <c r="FJC71" s="14"/>
      <c r="FJI71" s="14"/>
      <c r="FJL71" s="14"/>
      <c r="FJR71" s="14"/>
      <c r="FJU71" s="14"/>
      <c r="FKA71" s="14"/>
      <c r="FKD71" s="14"/>
      <c r="FKJ71" s="14"/>
      <c r="FKM71" s="14"/>
      <c r="FKS71" s="14"/>
      <c r="FKV71" s="14"/>
      <c r="FLB71" s="14"/>
      <c r="FLE71" s="14"/>
      <c r="FLK71" s="14"/>
      <c r="FLN71" s="14"/>
      <c r="FLT71" s="14"/>
      <c r="FLW71" s="14"/>
      <c r="FMC71" s="14"/>
      <c r="FMF71" s="14"/>
      <c r="FML71" s="14"/>
      <c r="FMO71" s="14"/>
      <c r="FMU71" s="14"/>
      <c r="FMX71" s="14"/>
      <c r="FND71" s="14"/>
      <c r="FNG71" s="14"/>
      <c r="FNM71" s="14"/>
      <c r="FNP71" s="14"/>
      <c r="FNV71" s="14"/>
      <c r="FNY71" s="14"/>
      <c r="FOE71" s="14"/>
      <c r="FOH71" s="14"/>
      <c r="FON71" s="14"/>
      <c r="FOQ71" s="14"/>
      <c r="FOW71" s="14"/>
      <c r="FOZ71" s="14"/>
      <c r="FPF71" s="14"/>
      <c r="FPI71" s="14"/>
      <c r="FPO71" s="14"/>
      <c r="FPR71" s="14"/>
      <c r="FPX71" s="14"/>
      <c r="FQA71" s="14"/>
      <c r="FQG71" s="14"/>
      <c r="FQJ71" s="14"/>
      <c r="FQP71" s="14"/>
      <c r="FQS71" s="14"/>
      <c r="FQY71" s="14"/>
      <c r="FRB71" s="14"/>
      <c r="FRH71" s="14"/>
      <c r="FRK71" s="14"/>
      <c r="FRQ71" s="14"/>
      <c r="FRT71" s="14"/>
      <c r="FRZ71" s="14"/>
      <c r="FSC71" s="14"/>
      <c r="FSI71" s="14"/>
      <c r="FSL71" s="14"/>
      <c r="FSR71" s="14"/>
      <c r="FSU71" s="14"/>
      <c r="FTA71" s="14"/>
      <c r="FTD71" s="14"/>
      <c r="FTJ71" s="14"/>
      <c r="FTM71" s="14"/>
      <c r="FTS71" s="14"/>
      <c r="FTV71" s="14"/>
      <c r="FUB71" s="14"/>
      <c r="FUE71" s="14"/>
      <c r="FUK71" s="14"/>
      <c r="FUN71" s="14"/>
      <c r="FUT71" s="14"/>
      <c r="FUW71" s="14"/>
      <c r="FVC71" s="14"/>
      <c r="FVF71" s="14"/>
      <c r="FVL71" s="14"/>
      <c r="FVO71" s="14"/>
      <c r="FVU71" s="14"/>
      <c r="FVX71" s="14"/>
      <c r="FWD71" s="14"/>
      <c r="FWG71" s="14"/>
      <c r="FWM71" s="14"/>
      <c r="FWP71" s="14"/>
      <c r="FWV71" s="14"/>
      <c r="FWY71" s="14"/>
      <c r="FXE71" s="14"/>
      <c r="FXH71" s="14"/>
      <c r="FXN71" s="14"/>
      <c r="FXQ71" s="14"/>
      <c r="FXW71" s="14"/>
      <c r="FXZ71" s="14"/>
      <c r="FYF71" s="14"/>
      <c r="FYI71" s="14"/>
      <c r="FYO71" s="14"/>
      <c r="FYR71" s="14"/>
      <c r="FYX71" s="14"/>
      <c r="FZA71" s="14"/>
      <c r="FZG71" s="14"/>
      <c r="FZJ71" s="14"/>
      <c r="FZP71" s="14"/>
      <c r="FZS71" s="14"/>
      <c r="FZY71" s="14"/>
      <c r="GAB71" s="14"/>
      <c r="GAH71" s="14"/>
      <c r="GAK71" s="14"/>
      <c r="GAQ71" s="14"/>
      <c r="GAT71" s="14"/>
      <c r="GAZ71" s="14"/>
      <c r="GBC71" s="14"/>
      <c r="GBI71" s="14"/>
      <c r="GBL71" s="14"/>
      <c r="GBR71" s="14"/>
      <c r="GBU71" s="14"/>
      <c r="GCA71" s="14"/>
      <c r="GCD71" s="14"/>
      <c r="GCJ71" s="14"/>
      <c r="GCM71" s="14"/>
      <c r="GCS71" s="14"/>
      <c r="GCV71" s="14"/>
      <c r="GDB71" s="14"/>
      <c r="GDE71" s="14"/>
      <c r="GDK71" s="14"/>
      <c r="GDN71" s="14"/>
      <c r="GDT71" s="14"/>
      <c r="GDW71" s="14"/>
      <c r="GEC71" s="14"/>
      <c r="GEF71" s="14"/>
      <c r="GEL71" s="14"/>
      <c r="GEO71" s="14"/>
      <c r="GEU71" s="14"/>
      <c r="GEX71" s="14"/>
      <c r="GFD71" s="14"/>
      <c r="GFG71" s="14"/>
      <c r="GFM71" s="14"/>
      <c r="GFP71" s="14"/>
      <c r="GFV71" s="14"/>
      <c r="GFY71" s="14"/>
      <c r="GGE71" s="14"/>
      <c r="GGH71" s="14"/>
      <c r="GGN71" s="14"/>
      <c r="GGQ71" s="14"/>
      <c r="GGW71" s="14"/>
      <c r="GGZ71" s="14"/>
      <c r="GHF71" s="14"/>
      <c r="GHI71" s="14"/>
      <c r="GHO71" s="14"/>
      <c r="GHR71" s="14"/>
      <c r="GHX71" s="14"/>
      <c r="GIA71" s="14"/>
      <c r="GIG71" s="14"/>
      <c r="GIJ71" s="14"/>
      <c r="GIP71" s="14"/>
      <c r="GIS71" s="14"/>
      <c r="GIY71" s="14"/>
      <c r="GJB71" s="14"/>
      <c r="GJH71" s="14"/>
      <c r="GJK71" s="14"/>
      <c r="GJQ71" s="14"/>
      <c r="GJT71" s="14"/>
      <c r="GJZ71" s="14"/>
      <c r="GKC71" s="14"/>
      <c r="GKI71" s="14"/>
      <c r="GKL71" s="14"/>
      <c r="GKR71" s="14"/>
      <c r="GKU71" s="14"/>
      <c r="GLA71" s="14"/>
      <c r="GLD71" s="14"/>
      <c r="GLJ71" s="14"/>
      <c r="GLM71" s="14"/>
      <c r="GLS71" s="14"/>
      <c r="GLV71" s="14"/>
      <c r="GMB71" s="14"/>
      <c r="GME71" s="14"/>
      <c r="GMK71" s="14"/>
      <c r="GMN71" s="14"/>
      <c r="GMT71" s="14"/>
      <c r="GMW71" s="14"/>
      <c r="GNC71" s="14"/>
      <c r="GNF71" s="14"/>
      <c r="GNL71" s="14"/>
      <c r="GNO71" s="14"/>
      <c r="GNU71" s="14"/>
      <c r="GNX71" s="14"/>
      <c r="GOD71" s="14"/>
      <c r="GOG71" s="14"/>
      <c r="GOM71" s="14"/>
      <c r="GOP71" s="14"/>
      <c r="GOV71" s="14"/>
      <c r="GOY71" s="14"/>
      <c r="GPE71" s="14"/>
      <c r="GPH71" s="14"/>
      <c r="GPN71" s="14"/>
      <c r="GPQ71" s="14"/>
      <c r="GPW71" s="14"/>
      <c r="GPZ71" s="14"/>
      <c r="GQF71" s="14"/>
      <c r="GQI71" s="14"/>
      <c r="GQO71" s="14"/>
      <c r="GQR71" s="14"/>
      <c r="GQX71" s="14"/>
      <c r="GRA71" s="14"/>
      <c r="GRG71" s="14"/>
      <c r="GRJ71" s="14"/>
      <c r="GRP71" s="14"/>
      <c r="GRS71" s="14"/>
      <c r="GRY71" s="14"/>
      <c r="GSB71" s="14"/>
      <c r="GSH71" s="14"/>
      <c r="GSK71" s="14"/>
      <c r="GSQ71" s="14"/>
      <c r="GST71" s="14"/>
      <c r="GSZ71" s="14"/>
      <c r="GTC71" s="14"/>
      <c r="GTI71" s="14"/>
      <c r="GTL71" s="14"/>
      <c r="GTR71" s="14"/>
      <c r="GTU71" s="14"/>
      <c r="GUA71" s="14"/>
      <c r="GUD71" s="14"/>
      <c r="GUJ71" s="14"/>
      <c r="GUM71" s="14"/>
      <c r="GUS71" s="14"/>
      <c r="GUV71" s="14"/>
      <c r="GVB71" s="14"/>
      <c r="GVE71" s="14"/>
      <c r="GVK71" s="14"/>
      <c r="GVN71" s="14"/>
      <c r="GVT71" s="14"/>
      <c r="GVW71" s="14"/>
      <c r="GWC71" s="14"/>
      <c r="GWF71" s="14"/>
      <c r="GWL71" s="14"/>
      <c r="GWO71" s="14"/>
      <c r="GWU71" s="14"/>
      <c r="GWX71" s="14"/>
      <c r="GXD71" s="14"/>
      <c r="GXG71" s="14"/>
      <c r="GXM71" s="14"/>
      <c r="GXP71" s="14"/>
      <c r="GXV71" s="14"/>
      <c r="GXY71" s="14"/>
      <c r="GYE71" s="14"/>
      <c r="GYH71" s="14"/>
      <c r="GYN71" s="14"/>
      <c r="GYQ71" s="14"/>
      <c r="GYW71" s="14"/>
      <c r="GYZ71" s="14"/>
      <c r="GZF71" s="14"/>
      <c r="GZI71" s="14"/>
      <c r="GZO71" s="14"/>
      <c r="GZR71" s="14"/>
      <c r="GZX71" s="14"/>
      <c r="HAA71" s="14"/>
      <c r="HAG71" s="14"/>
      <c r="HAJ71" s="14"/>
      <c r="HAP71" s="14"/>
      <c r="HAS71" s="14"/>
      <c r="HAY71" s="14"/>
      <c r="HBB71" s="14"/>
      <c r="HBH71" s="14"/>
      <c r="HBK71" s="14"/>
      <c r="HBQ71" s="14"/>
      <c r="HBT71" s="14"/>
      <c r="HBZ71" s="14"/>
      <c r="HCC71" s="14"/>
      <c r="HCI71" s="14"/>
      <c r="HCL71" s="14"/>
      <c r="HCR71" s="14"/>
      <c r="HCU71" s="14"/>
      <c r="HDA71" s="14"/>
      <c r="HDD71" s="14"/>
      <c r="HDJ71" s="14"/>
      <c r="HDM71" s="14"/>
      <c r="HDS71" s="14"/>
      <c r="HDV71" s="14"/>
      <c r="HEB71" s="14"/>
      <c r="HEE71" s="14"/>
      <c r="HEK71" s="14"/>
      <c r="HEN71" s="14"/>
      <c r="HET71" s="14"/>
      <c r="HEW71" s="14"/>
      <c r="HFC71" s="14"/>
      <c r="HFF71" s="14"/>
      <c r="HFL71" s="14"/>
      <c r="HFO71" s="14"/>
      <c r="HFU71" s="14"/>
      <c r="HFX71" s="14"/>
      <c r="HGD71" s="14"/>
      <c r="HGG71" s="14"/>
      <c r="HGM71" s="14"/>
      <c r="HGP71" s="14"/>
      <c r="HGV71" s="14"/>
      <c r="HGY71" s="14"/>
      <c r="HHE71" s="14"/>
      <c r="HHH71" s="14"/>
      <c r="HHN71" s="14"/>
      <c r="HHQ71" s="14"/>
      <c r="HHW71" s="14"/>
      <c r="HHZ71" s="14"/>
      <c r="HIF71" s="14"/>
      <c r="HII71" s="14"/>
      <c r="HIO71" s="14"/>
      <c r="HIR71" s="14"/>
      <c r="HIX71" s="14"/>
      <c r="HJA71" s="14"/>
      <c r="HJG71" s="14"/>
      <c r="HJJ71" s="14"/>
      <c r="HJP71" s="14"/>
      <c r="HJS71" s="14"/>
      <c r="HJY71" s="14"/>
      <c r="HKB71" s="14"/>
      <c r="HKH71" s="14"/>
      <c r="HKK71" s="14"/>
      <c r="HKQ71" s="14"/>
      <c r="HKT71" s="14"/>
      <c r="HKZ71" s="14"/>
      <c r="HLC71" s="14"/>
      <c r="HLI71" s="14"/>
      <c r="HLL71" s="14"/>
      <c r="HLR71" s="14"/>
      <c r="HLU71" s="14"/>
      <c r="HMA71" s="14"/>
      <c r="HMD71" s="14"/>
      <c r="HMJ71" s="14"/>
      <c r="HMM71" s="14"/>
      <c r="HMS71" s="14"/>
      <c r="HMV71" s="14"/>
      <c r="HNB71" s="14"/>
      <c r="HNE71" s="14"/>
      <c r="HNK71" s="14"/>
      <c r="HNN71" s="14"/>
      <c r="HNT71" s="14"/>
      <c r="HNW71" s="14"/>
      <c r="HOC71" s="14"/>
      <c r="HOF71" s="14"/>
      <c r="HOL71" s="14"/>
      <c r="HOO71" s="14"/>
      <c r="HOU71" s="14"/>
      <c r="HOX71" s="14"/>
      <c r="HPD71" s="14"/>
      <c r="HPG71" s="14"/>
      <c r="HPM71" s="14"/>
      <c r="HPP71" s="14"/>
      <c r="HPV71" s="14"/>
      <c r="HPY71" s="14"/>
      <c r="HQE71" s="14"/>
      <c r="HQH71" s="14"/>
      <c r="HQN71" s="14"/>
      <c r="HQQ71" s="14"/>
      <c r="HQW71" s="14"/>
      <c r="HQZ71" s="14"/>
      <c r="HRF71" s="14"/>
      <c r="HRI71" s="14"/>
      <c r="HRO71" s="14"/>
      <c r="HRR71" s="14"/>
      <c r="HRX71" s="14"/>
      <c r="HSA71" s="14"/>
      <c r="HSG71" s="14"/>
      <c r="HSJ71" s="14"/>
      <c r="HSP71" s="14"/>
      <c r="HSS71" s="14"/>
      <c r="HSY71" s="14"/>
      <c r="HTB71" s="14"/>
      <c r="HTH71" s="14"/>
      <c r="HTK71" s="14"/>
      <c r="HTQ71" s="14"/>
      <c r="HTT71" s="14"/>
      <c r="HTZ71" s="14"/>
      <c r="HUC71" s="14"/>
      <c r="HUI71" s="14"/>
      <c r="HUL71" s="14"/>
      <c r="HUR71" s="14"/>
      <c r="HUU71" s="14"/>
      <c r="HVA71" s="14"/>
      <c r="HVD71" s="14"/>
      <c r="HVJ71" s="14"/>
      <c r="HVM71" s="14"/>
      <c r="HVS71" s="14"/>
      <c r="HVV71" s="14"/>
      <c r="HWB71" s="14"/>
      <c r="HWE71" s="14"/>
      <c r="HWK71" s="14"/>
      <c r="HWN71" s="14"/>
      <c r="HWT71" s="14"/>
      <c r="HWW71" s="14"/>
      <c r="HXC71" s="14"/>
      <c r="HXF71" s="14"/>
      <c r="HXL71" s="14"/>
      <c r="HXO71" s="14"/>
      <c r="HXU71" s="14"/>
      <c r="HXX71" s="14"/>
      <c r="HYD71" s="14"/>
      <c r="HYG71" s="14"/>
      <c r="HYM71" s="14"/>
      <c r="HYP71" s="14"/>
      <c r="HYV71" s="14"/>
      <c r="HYY71" s="14"/>
      <c r="HZE71" s="14"/>
      <c r="HZH71" s="14"/>
      <c r="HZN71" s="14"/>
      <c r="HZQ71" s="14"/>
      <c r="HZW71" s="14"/>
      <c r="HZZ71" s="14"/>
      <c r="IAF71" s="14"/>
      <c r="IAI71" s="14"/>
      <c r="IAO71" s="14"/>
      <c r="IAR71" s="14"/>
      <c r="IAX71" s="14"/>
      <c r="IBA71" s="14"/>
      <c r="IBG71" s="14"/>
      <c r="IBJ71" s="14"/>
      <c r="IBP71" s="14"/>
      <c r="IBS71" s="14"/>
      <c r="IBY71" s="14"/>
      <c r="ICB71" s="14"/>
      <c r="ICH71" s="14"/>
      <c r="ICK71" s="14"/>
      <c r="ICQ71" s="14"/>
      <c r="ICT71" s="14"/>
      <c r="ICZ71" s="14"/>
      <c r="IDC71" s="14"/>
      <c r="IDI71" s="14"/>
      <c r="IDL71" s="14"/>
      <c r="IDR71" s="14"/>
      <c r="IDU71" s="14"/>
      <c r="IEA71" s="14"/>
      <c r="IED71" s="14"/>
      <c r="IEJ71" s="14"/>
      <c r="IEM71" s="14"/>
      <c r="IES71" s="14"/>
      <c r="IEV71" s="14"/>
      <c r="IFB71" s="14"/>
      <c r="IFE71" s="14"/>
      <c r="IFK71" s="14"/>
      <c r="IFN71" s="14"/>
      <c r="IFT71" s="14"/>
      <c r="IFW71" s="14"/>
      <c r="IGC71" s="14"/>
      <c r="IGF71" s="14"/>
      <c r="IGL71" s="14"/>
      <c r="IGO71" s="14"/>
      <c r="IGU71" s="14"/>
      <c r="IGX71" s="14"/>
      <c r="IHD71" s="14"/>
      <c r="IHG71" s="14"/>
      <c r="IHM71" s="14"/>
      <c r="IHP71" s="14"/>
      <c r="IHV71" s="14"/>
      <c r="IHY71" s="14"/>
      <c r="IIE71" s="14"/>
      <c r="IIH71" s="14"/>
      <c r="IIN71" s="14"/>
      <c r="IIQ71" s="14"/>
      <c r="IIW71" s="14"/>
      <c r="IIZ71" s="14"/>
      <c r="IJF71" s="14"/>
      <c r="IJI71" s="14"/>
      <c r="IJO71" s="14"/>
      <c r="IJR71" s="14"/>
      <c r="IJX71" s="14"/>
      <c r="IKA71" s="14"/>
      <c r="IKG71" s="14"/>
      <c r="IKJ71" s="14"/>
      <c r="IKP71" s="14"/>
      <c r="IKS71" s="14"/>
      <c r="IKY71" s="14"/>
      <c r="ILB71" s="14"/>
      <c r="ILH71" s="14"/>
      <c r="ILK71" s="14"/>
      <c r="ILQ71" s="14"/>
      <c r="ILT71" s="14"/>
      <c r="ILZ71" s="14"/>
      <c r="IMC71" s="14"/>
      <c r="IMI71" s="14"/>
      <c r="IML71" s="14"/>
      <c r="IMR71" s="14"/>
      <c r="IMU71" s="14"/>
      <c r="INA71" s="14"/>
      <c r="IND71" s="14"/>
      <c r="INJ71" s="14"/>
      <c r="INM71" s="14"/>
      <c r="INS71" s="14"/>
      <c r="INV71" s="14"/>
      <c r="IOB71" s="14"/>
      <c r="IOE71" s="14"/>
      <c r="IOK71" s="14"/>
      <c r="ION71" s="14"/>
      <c r="IOT71" s="14"/>
      <c r="IOW71" s="14"/>
      <c r="IPC71" s="14"/>
      <c r="IPF71" s="14"/>
      <c r="IPL71" s="14"/>
      <c r="IPO71" s="14"/>
      <c r="IPU71" s="14"/>
      <c r="IPX71" s="14"/>
      <c r="IQD71" s="14"/>
      <c r="IQG71" s="14"/>
      <c r="IQM71" s="14"/>
      <c r="IQP71" s="14"/>
      <c r="IQV71" s="14"/>
      <c r="IQY71" s="14"/>
      <c r="IRE71" s="14"/>
      <c r="IRH71" s="14"/>
      <c r="IRN71" s="14"/>
      <c r="IRQ71" s="14"/>
      <c r="IRW71" s="14"/>
      <c r="IRZ71" s="14"/>
      <c r="ISF71" s="14"/>
      <c r="ISI71" s="14"/>
      <c r="ISO71" s="14"/>
      <c r="ISR71" s="14"/>
      <c r="ISX71" s="14"/>
      <c r="ITA71" s="14"/>
      <c r="ITG71" s="14"/>
      <c r="ITJ71" s="14"/>
      <c r="ITP71" s="14"/>
      <c r="ITS71" s="14"/>
      <c r="ITY71" s="14"/>
      <c r="IUB71" s="14"/>
      <c r="IUH71" s="14"/>
      <c r="IUK71" s="14"/>
      <c r="IUQ71" s="14"/>
      <c r="IUT71" s="14"/>
      <c r="IUZ71" s="14"/>
      <c r="IVC71" s="14"/>
      <c r="IVI71" s="14"/>
      <c r="IVL71" s="14"/>
      <c r="IVR71" s="14"/>
      <c r="IVU71" s="14"/>
      <c r="IWA71" s="14"/>
      <c r="IWD71" s="14"/>
      <c r="IWJ71" s="14"/>
      <c r="IWM71" s="14"/>
      <c r="IWS71" s="14"/>
      <c r="IWV71" s="14"/>
      <c r="IXB71" s="14"/>
      <c r="IXE71" s="14"/>
      <c r="IXK71" s="14"/>
      <c r="IXN71" s="14"/>
      <c r="IXT71" s="14"/>
      <c r="IXW71" s="14"/>
      <c r="IYC71" s="14"/>
      <c r="IYF71" s="14"/>
      <c r="IYL71" s="14"/>
      <c r="IYO71" s="14"/>
      <c r="IYU71" s="14"/>
      <c r="IYX71" s="14"/>
      <c r="IZD71" s="14"/>
      <c r="IZG71" s="14"/>
      <c r="IZM71" s="14"/>
      <c r="IZP71" s="14"/>
      <c r="IZV71" s="14"/>
      <c r="IZY71" s="14"/>
      <c r="JAE71" s="14"/>
      <c r="JAH71" s="14"/>
      <c r="JAN71" s="14"/>
      <c r="JAQ71" s="14"/>
      <c r="JAW71" s="14"/>
      <c r="JAZ71" s="14"/>
      <c r="JBF71" s="14"/>
      <c r="JBI71" s="14"/>
      <c r="JBO71" s="14"/>
      <c r="JBR71" s="14"/>
      <c r="JBX71" s="14"/>
      <c r="JCA71" s="14"/>
      <c r="JCG71" s="14"/>
      <c r="JCJ71" s="14"/>
      <c r="JCP71" s="14"/>
      <c r="JCS71" s="14"/>
      <c r="JCY71" s="14"/>
      <c r="JDB71" s="14"/>
      <c r="JDH71" s="14"/>
      <c r="JDK71" s="14"/>
      <c r="JDQ71" s="14"/>
      <c r="JDT71" s="14"/>
      <c r="JDZ71" s="14"/>
      <c r="JEC71" s="14"/>
      <c r="JEI71" s="14"/>
      <c r="JEL71" s="14"/>
      <c r="JER71" s="14"/>
      <c r="JEU71" s="14"/>
      <c r="JFA71" s="14"/>
      <c r="JFD71" s="14"/>
      <c r="JFJ71" s="14"/>
      <c r="JFM71" s="14"/>
      <c r="JFS71" s="14"/>
      <c r="JFV71" s="14"/>
      <c r="JGB71" s="14"/>
      <c r="JGE71" s="14"/>
      <c r="JGK71" s="14"/>
      <c r="JGN71" s="14"/>
      <c r="JGT71" s="14"/>
      <c r="JGW71" s="14"/>
      <c r="JHC71" s="14"/>
      <c r="JHF71" s="14"/>
      <c r="JHL71" s="14"/>
      <c r="JHO71" s="14"/>
      <c r="JHU71" s="14"/>
      <c r="JHX71" s="14"/>
      <c r="JID71" s="14"/>
      <c r="JIG71" s="14"/>
      <c r="JIM71" s="14"/>
      <c r="JIP71" s="14"/>
      <c r="JIV71" s="14"/>
      <c r="JIY71" s="14"/>
      <c r="JJE71" s="14"/>
      <c r="JJH71" s="14"/>
      <c r="JJN71" s="14"/>
      <c r="JJQ71" s="14"/>
      <c r="JJW71" s="14"/>
      <c r="JJZ71" s="14"/>
      <c r="JKF71" s="14"/>
      <c r="JKI71" s="14"/>
      <c r="JKO71" s="14"/>
      <c r="JKR71" s="14"/>
      <c r="JKX71" s="14"/>
      <c r="JLA71" s="14"/>
      <c r="JLG71" s="14"/>
      <c r="JLJ71" s="14"/>
      <c r="JLP71" s="14"/>
      <c r="JLS71" s="14"/>
      <c r="JLY71" s="14"/>
      <c r="JMB71" s="14"/>
      <c r="JMH71" s="14"/>
      <c r="JMK71" s="14"/>
      <c r="JMQ71" s="14"/>
      <c r="JMT71" s="14"/>
      <c r="JMZ71" s="14"/>
      <c r="JNC71" s="14"/>
      <c r="JNI71" s="14"/>
      <c r="JNL71" s="14"/>
      <c r="JNR71" s="14"/>
      <c r="JNU71" s="14"/>
      <c r="JOA71" s="14"/>
      <c r="JOD71" s="14"/>
      <c r="JOJ71" s="14"/>
      <c r="JOM71" s="14"/>
      <c r="JOS71" s="14"/>
      <c r="JOV71" s="14"/>
      <c r="JPB71" s="14"/>
      <c r="JPE71" s="14"/>
      <c r="JPK71" s="14"/>
      <c r="JPN71" s="14"/>
      <c r="JPT71" s="14"/>
      <c r="JPW71" s="14"/>
      <c r="JQC71" s="14"/>
      <c r="JQF71" s="14"/>
      <c r="JQL71" s="14"/>
      <c r="JQO71" s="14"/>
      <c r="JQU71" s="14"/>
      <c r="JQX71" s="14"/>
      <c r="JRD71" s="14"/>
      <c r="JRG71" s="14"/>
      <c r="JRM71" s="14"/>
      <c r="JRP71" s="14"/>
      <c r="JRV71" s="14"/>
      <c r="JRY71" s="14"/>
      <c r="JSE71" s="14"/>
      <c r="JSH71" s="14"/>
      <c r="JSN71" s="14"/>
      <c r="JSQ71" s="14"/>
      <c r="JSW71" s="14"/>
      <c r="JSZ71" s="14"/>
      <c r="JTF71" s="14"/>
      <c r="JTI71" s="14"/>
      <c r="JTO71" s="14"/>
      <c r="JTR71" s="14"/>
      <c r="JTX71" s="14"/>
      <c r="JUA71" s="14"/>
      <c r="JUG71" s="14"/>
      <c r="JUJ71" s="14"/>
      <c r="JUP71" s="14"/>
      <c r="JUS71" s="14"/>
      <c r="JUY71" s="14"/>
      <c r="JVB71" s="14"/>
      <c r="JVH71" s="14"/>
      <c r="JVK71" s="14"/>
      <c r="JVQ71" s="14"/>
      <c r="JVT71" s="14"/>
      <c r="JVZ71" s="14"/>
      <c r="JWC71" s="14"/>
      <c r="JWI71" s="14"/>
      <c r="JWL71" s="14"/>
      <c r="JWR71" s="14"/>
      <c r="JWU71" s="14"/>
      <c r="JXA71" s="14"/>
      <c r="JXD71" s="14"/>
      <c r="JXJ71" s="14"/>
      <c r="JXM71" s="14"/>
      <c r="JXS71" s="14"/>
      <c r="JXV71" s="14"/>
      <c r="JYB71" s="14"/>
      <c r="JYE71" s="14"/>
      <c r="JYK71" s="14"/>
      <c r="JYN71" s="14"/>
      <c r="JYT71" s="14"/>
      <c r="JYW71" s="14"/>
      <c r="JZC71" s="14"/>
      <c r="JZF71" s="14"/>
      <c r="JZL71" s="14"/>
      <c r="JZO71" s="14"/>
      <c r="JZU71" s="14"/>
      <c r="JZX71" s="14"/>
      <c r="KAD71" s="14"/>
      <c r="KAG71" s="14"/>
      <c r="KAM71" s="14"/>
      <c r="KAP71" s="14"/>
      <c r="KAV71" s="14"/>
      <c r="KAY71" s="14"/>
      <c r="KBE71" s="14"/>
      <c r="KBH71" s="14"/>
      <c r="KBN71" s="14"/>
      <c r="KBQ71" s="14"/>
      <c r="KBW71" s="14"/>
      <c r="KBZ71" s="14"/>
      <c r="KCF71" s="14"/>
      <c r="KCI71" s="14"/>
      <c r="KCO71" s="14"/>
      <c r="KCR71" s="14"/>
      <c r="KCX71" s="14"/>
      <c r="KDA71" s="14"/>
      <c r="KDG71" s="14"/>
      <c r="KDJ71" s="14"/>
      <c r="KDP71" s="14"/>
      <c r="KDS71" s="14"/>
      <c r="KDY71" s="14"/>
      <c r="KEB71" s="14"/>
      <c r="KEH71" s="14"/>
      <c r="KEK71" s="14"/>
      <c r="KEQ71" s="14"/>
      <c r="KET71" s="14"/>
      <c r="KEZ71" s="14"/>
      <c r="KFC71" s="14"/>
      <c r="KFI71" s="14"/>
      <c r="KFL71" s="14"/>
      <c r="KFR71" s="14"/>
      <c r="KFU71" s="14"/>
      <c r="KGA71" s="14"/>
      <c r="KGD71" s="14"/>
      <c r="KGJ71" s="14"/>
      <c r="KGM71" s="14"/>
      <c r="KGS71" s="14"/>
      <c r="KGV71" s="14"/>
      <c r="KHB71" s="14"/>
      <c r="KHE71" s="14"/>
      <c r="KHK71" s="14"/>
      <c r="KHN71" s="14"/>
      <c r="KHT71" s="14"/>
      <c r="KHW71" s="14"/>
      <c r="KIC71" s="14"/>
      <c r="KIF71" s="14"/>
      <c r="KIL71" s="14"/>
      <c r="KIO71" s="14"/>
      <c r="KIU71" s="14"/>
      <c r="KIX71" s="14"/>
      <c r="KJD71" s="14"/>
      <c r="KJG71" s="14"/>
      <c r="KJM71" s="14"/>
      <c r="KJP71" s="14"/>
      <c r="KJV71" s="14"/>
      <c r="KJY71" s="14"/>
      <c r="KKE71" s="14"/>
      <c r="KKH71" s="14"/>
      <c r="KKN71" s="14"/>
      <c r="KKQ71" s="14"/>
      <c r="KKW71" s="14"/>
      <c r="KKZ71" s="14"/>
      <c r="KLF71" s="14"/>
      <c r="KLI71" s="14"/>
      <c r="KLO71" s="14"/>
      <c r="KLR71" s="14"/>
      <c r="KLX71" s="14"/>
      <c r="KMA71" s="14"/>
      <c r="KMG71" s="14"/>
      <c r="KMJ71" s="14"/>
      <c r="KMP71" s="14"/>
      <c r="KMS71" s="14"/>
      <c r="KMY71" s="14"/>
      <c r="KNB71" s="14"/>
      <c r="KNH71" s="14"/>
      <c r="KNK71" s="14"/>
      <c r="KNQ71" s="14"/>
      <c r="KNT71" s="14"/>
      <c r="KNZ71" s="14"/>
      <c r="KOC71" s="14"/>
      <c r="KOI71" s="14"/>
      <c r="KOL71" s="14"/>
      <c r="KOR71" s="14"/>
      <c r="KOU71" s="14"/>
      <c r="KPA71" s="14"/>
      <c r="KPD71" s="14"/>
      <c r="KPJ71" s="14"/>
      <c r="KPM71" s="14"/>
      <c r="KPS71" s="14"/>
      <c r="KPV71" s="14"/>
      <c r="KQB71" s="14"/>
      <c r="KQE71" s="14"/>
      <c r="KQK71" s="14"/>
      <c r="KQN71" s="14"/>
      <c r="KQT71" s="14"/>
      <c r="KQW71" s="14"/>
      <c r="KRC71" s="14"/>
      <c r="KRF71" s="14"/>
      <c r="KRL71" s="14"/>
      <c r="KRO71" s="14"/>
      <c r="KRU71" s="14"/>
      <c r="KRX71" s="14"/>
      <c r="KSD71" s="14"/>
      <c r="KSG71" s="14"/>
      <c r="KSM71" s="14"/>
      <c r="KSP71" s="14"/>
      <c r="KSV71" s="14"/>
      <c r="KSY71" s="14"/>
      <c r="KTE71" s="14"/>
      <c r="KTH71" s="14"/>
      <c r="KTN71" s="14"/>
      <c r="KTQ71" s="14"/>
      <c r="KTW71" s="14"/>
      <c r="KTZ71" s="14"/>
      <c r="KUF71" s="14"/>
      <c r="KUI71" s="14"/>
      <c r="KUO71" s="14"/>
      <c r="KUR71" s="14"/>
      <c r="KUX71" s="14"/>
      <c r="KVA71" s="14"/>
      <c r="KVG71" s="14"/>
      <c r="KVJ71" s="14"/>
      <c r="KVP71" s="14"/>
      <c r="KVS71" s="14"/>
      <c r="KVY71" s="14"/>
      <c r="KWB71" s="14"/>
      <c r="KWH71" s="14"/>
      <c r="KWK71" s="14"/>
      <c r="KWQ71" s="14"/>
      <c r="KWT71" s="14"/>
      <c r="KWZ71" s="14"/>
      <c r="KXC71" s="14"/>
      <c r="KXI71" s="14"/>
      <c r="KXL71" s="14"/>
      <c r="KXR71" s="14"/>
      <c r="KXU71" s="14"/>
      <c r="KYA71" s="14"/>
      <c r="KYD71" s="14"/>
      <c r="KYJ71" s="14"/>
      <c r="KYM71" s="14"/>
      <c r="KYS71" s="14"/>
      <c r="KYV71" s="14"/>
      <c r="KZB71" s="14"/>
      <c r="KZE71" s="14"/>
      <c r="KZK71" s="14"/>
      <c r="KZN71" s="14"/>
      <c r="KZT71" s="14"/>
      <c r="KZW71" s="14"/>
      <c r="LAC71" s="14"/>
      <c r="LAF71" s="14"/>
      <c r="LAL71" s="14"/>
      <c r="LAO71" s="14"/>
      <c r="LAU71" s="14"/>
      <c r="LAX71" s="14"/>
      <c r="LBD71" s="14"/>
      <c r="LBG71" s="14"/>
      <c r="LBM71" s="14"/>
      <c r="LBP71" s="14"/>
      <c r="LBV71" s="14"/>
      <c r="LBY71" s="14"/>
      <c r="LCE71" s="14"/>
      <c r="LCH71" s="14"/>
      <c r="LCN71" s="14"/>
      <c r="LCQ71" s="14"/>
      <c r="LCW71" s="14"/>
      <c r="LCZ71" s="14"/>
      <c r="LDF71" s="14"/>
      <c r="LDI71" s="14"/>
      <c r="LDO71" s="14"/>
      <c r="LDR71" s="14"/>
      <c r="LDX71" s="14"/>
      <c r="LEA71" s="14"/>
      <c r="LEG71" s="14"/>
      <c r="LEJ71" s="14"/>
      <c r="LEP71" s="14"/>
      <c r="LES71" s="14"/>
      <c r="LEY71" s="14"/>
      <c r="LFB71" s="14"/>
      <c r="LFH71" s="14"/>
      <c r="LFK71" s="14"/>
      <c r="LFQ71" s="14"/>
      <c r="LFT71" s="14"/>
      <c r="LFZ71" s="14"/>
      <c r="LGC71" s="14"/>
      <c r="LGI71" s="14"/>
      <c r="LGL71" s="14"/>
      <c r="LGR71" s="14"/>
      <c r="LGU71" s="14"/>
      <c r="LHA71" s="14"/>
      <c r="LHD71" s="14"/>
      <c r="LHJ71" s="14"/>
      <c r="LHM71" s="14"/>
      <c r="LHS71" s="14"/>
      <c r="LHV71" s="14"/>
      <c r="LIB71" s="14"/>
      <c r="LIE71" s="14"/>
      <c r="LIK71" s="14"/>
      <c r="LIN71" s="14"/>
      <c r="LIT71" s="14"/>
      <c r="LIW71" s="14"/>
      <c r="LJC71" s="14"/>
      <c r="LJF71" s="14"/>
      <c r="LJL71" s="14"/>
      <c r="LJO71" s="14"/>
      <c r="LJU71" s="14"/>
      <c r="LJX71" s="14"/>
      <c r="LKD71" s="14"/>
      <c r="LKG71" s="14"/>
      <c r="LKM71" s="14"/>
      <c r="LKP71" s="14"/>
      <c r="LKV71" s="14"/>
      <c r="LKY71" s="14"/>
      <c r="LLE71" s="14"/>
      <c r="LLH71" s="14"/>
      <c r="LLN71" s="14"/>
      <c r="LLQ71" s="14"/>
      <c r="LLW71" s="14"/>
      <c r="LLZ71" s="14"/>
      <c r="LMF71" s="14"/>
      <c r="LMI71" s="14"/>
      <c r="LMO71" s="14"/>
      <c r="LMR71" s="14"/>
      <c r="LMX71" s="14"/>
      <c r="LNA71" s="14"/>
      <c r="LNG71" s="14"/>
      <c r="LNJ71" s="14"/>
      <c r="LNP71" s="14"/>
      <c r="LNS71" s="14"/>
      <c r="LNY71" s="14"/>
      <c r="LOB71" s="14"/>
      <c r="LOH71" s="14"/>
      <c r="LOK71" s="14"/>
      <c r="LOQ71" s="14"/>
      <c r="LOT71" s="14"/>
      <c r="LOZ71" s="14"/>
      <c r="LPC71" s="14"/>
      <c r="LPI71" s="14"/>
      <c r="LPL71" s="14"/>
      <c r="LPR71" s="14"/>
      <c r="LPU71" s="14"/>
      <c r="LQA71" s="14"/>
      <c r="LQD71" s="14"/>
      <c r="LQJ71" s="14"/>
      <c r="LQM71" s="14"/>
      <c r="LQS71" s="14"/>
      <c r="LQV71" s="14"/>
      <c r="LRB71" s="14"/>
      <c r="LRE71" s="14"/>
      <c r="LRK71" s="14"/>
      <c r="LRN71" s="14"/>
      <c r="LRT71" s="14"/>
      <c r="LRW71" s="14"/>
      <c r="LSC71" s="14"/>
      <c r="LSF71" s="14"/>
      <c r="LSL71" s="14"/>
      <c r="LSO71" s="14"/>
      <c r="LSU71" s="14"/>
      <c r="LSX71" s="14"/>
      <c r="LTD71" s="14"/>
      <c r="LTG71" s="14"/>
      <c r="LTM71" s="14"/>
      <c r="LTP71" s="14"/>
      <c r="LTV71" s="14"/>
      <c r="LTY71" s="14"/>
      <c r="LUE71" s="14"/>
      <c r="LUH71" s="14"/>
      <c r="LUN71" s="14"/>
      <c r="LUQ71" s="14"/>
      <c r="LUW71" s="14"/>
      <c r="LUZ71" s="14"/>
      <c r="LVF71" s="14"/>
      <c r="LVI71" s="14"/>
      <c r="LVO71" s="14"/>
      <c r="LVR71" s="14"/>
      <c r="LVX71" s="14"/>
      <c r="LWA71" s="14"/>
      <c r="LWG71" s="14"/>
      <c r="LWJ71" s="14"/>
      <c r="LWP71" s="14"/>
      <c r="LWS71" s="14"/>
      <c r="LWY71" s="14"/>
      <c r="LXB71" s="14"/>
      <c r="LXH71" s="14"/>
      <c r="LXK71" s="14"/>
      <c r="LXQ71" s="14"/>
      <c r="LXT71" s="14"/>
      <c r="LXZ71" s="14"/>
      <c r="LYC71" s="14"/>
      <c r="LYI71" s="14"/>
      <c r="LYL71" s="14"/>
      <c r="LYR71" s="14"/>
      <c r="LYU71" s="14"/>
      <c r="LZA71" s="14"/>
      <c r="LZD71" s="14"/>
      <c r="LZJ71" s="14"/>
      <c r="LZM71" s="14"/>
      <c r="LZS71" s="14"/>
      <c r="LZV71" s="14"/>
      <c r="MAB71" s="14"/>
      <c r="MAE71" s="14"/>
      <c r="MAK71" s="14"/>
      <c r="MAN71" s="14"/>
      <c r="MAT71" s="14"/>
      <c r="MAW71" s="14"/>
      <c r="MBC71" s="14"/>
      <c r="MBF71" s="14"/>
      <c r="MBL71" s="14"/>
      <c r="MBO71" s="14"/>
      <c r="MBU71" s="14"/>
      <c r="MBX71" s="14"/>
      <c r="MCD71" s="14"/>
      <c r="MCG71" s="14"/>
      <c r="MCM71" s="14"/>
      <c r="MCP71" s="14"/>
      <c r="MCV71" s="14"/>
      <c r="MCY71" s="14"/>
      <c r="MDE71" s="14"/>
      <c r="MDH71" s="14"/>
      <c r="MDN71" s="14"/>
      <c r="MDQ71" s="14"/>
      <c r="MDW71" s="14"/>
      <c r="MDZ71" s="14"/>
      <c r="MEF71" s="14"/>
      <c r="MEI71" s="14"/>
      <c r="MEO71" s="14"/>
      <c r="MER71" s="14"/>
      <c r="MEX71" s="14"/>
      <c r="MFA71" s="14"/>
      <c r="MFG71" s="14"/>
      <c r="MFJ71" s="14"/>
      <c r="MFP71" s="14"/>
      <c r="MFS71" s="14"/>
      <c r="MFY71" s="14"/>
      <c r="MGB71" s="14"/>
      <c r="MGH71" s="14"/>
      <c r="MGK71" s="14"/>
      <c r="MGQ71" s="14"/>
      <c r="MGT71" s="14"/>
      <c r="MGZ71" s="14"/>
      <c r="MHC71" s="14"/>
      <c r="MHI71" s="14"/>
      <c r="MHL71" s="14"/>
      <c r="MHR71" s="14"/>
      <c r="MHU71" s="14"/>
      <c r="MIA71" s="14"/>
      <c r="MID71" s="14"/>
      <c r="MIJ71" s="14"/>
      <c r="MIM71" s="14"/>
      <c r="MIS71" s="14"/>
      <c r="MIV71" s="14"/>
      <c r="MJB71" s="14"/>
      <c r="MJE71" s="14"/>
      <c r="MJK71" s="14"/>
      <c r="MJN71" s="14"/>
      <c r="MJT71" s="14"/>
      <c r="MJW71" s="14"/>
      <c r="MKC71" s="14"/>
      <c r="MKF71" s="14"/>
      <c r="MKL71" s="14"/>
      <c r="MKO71" s="14"/>
      <c r="MKU71" s="14"/>
      <c r="MKX71" s="14"/>
      <c r="MLD71" s="14"/>
      <c r="MLG71" s="14"/>
      <c r="MLM71" s="14"/>
      <c r="MLP71" s="14"/>
      <c r="MLV71" s="14"/>
      <c r="MLY71" s="14"/>
      <c r="MME71" s="14"/>
      <c r="MMH71" s="14"/>
      <c r="MMN71" s="14"/>
      <c r="MMQ71" s="14"/>
      <c r="MMW71" s="14"/>
      <c r="MMZ71" s="14"/>
      <c r="MNF71" s="14"/>
      <c r="MNI71" s="14"/>
      <c r="MNO71" s="14"/>
      <c r="MNR71" s="14"/>
      <c r="MNX71" s="14"/>
      <c r="MOA71" s="14"/>
      <c r="MOG71" s="14"/>
      <c r="MOJ71" s="14"/>
      <c r="MOP71" s="14"/>
      <c r="MOS71" s="14"/>
      <c r="MOY71" s="14"/>
      <c r="MPB71" s="14"/>
      <c r="MPH71" s="14"/>
      <c r="MPK71" s="14"/>
      <c r="MPQ71" s="14"/>
      <c r="MPT71" s="14"/>
      <c r="MPZ71" s="14"/>
      <c r="MQC71" s="14"/>
      <c r="MQI71" s="14"/>
      <c r="MQL71" s="14"/>
      <c r="MQR71" s="14"/>
      <c r="MQU71" s="14"/>
      <c r="MRA71" s="14"/>
      <c r="MRD71" s="14"/>
      <c r="MRJ71" s="14"/>
      <c r="MRM71" s="14"/>
      <c r="MRS71" s="14"/>
      <c r="MRV71" s="14"/>
      <c r="MSB71" s="14"/>
      <c r="MSE71" s="14"/>
      <c r="MSK71" s="14"/>
      <c r="MSN71" s="14"/>
      <c r="MST71" s="14"/>
      <c r="MSW71" s="14"/>
      <c r="MTC71" s="14"/>
      <c r="MTF71" s="14"/>
      <c r="MTL71" s="14"/>
      <c r="MTO71" s="14"/>
      <c r="MTU71" s="14"/>
      <c r="MTX71" s="14"/>
      <c r="MUD71" s="14"/>
      <c r="MUG71" s="14"/>
      <c r="MUM71" s="14"/>
      <c r="MUP71" s="14"/>
      <c r="MUV71" s="14"/>
      <c r="MUY71" s="14"/>
      <c r="MVE71" s="14"/>
      <c r="MVH71" s="14"/>
      <c r="MVN71" s="14"/>
      <c r="MVQ71" s="14"/>
      <c r="MVW71" s="14"/>
      <c r="MVZ71" s="14"/>
      <c r="MWF71" s="14"/>
      <c r="MWI71" s="14"/>
      <c r="MWO71" s="14"/>
      <c r="MWR71" s="14"/>
      <c r="MWX71" s="14"/>
      <c r="MXA71" s="14"/>
      <c r="MXG71" s="14"/>
      <c r="MXJ71" s="14"/>
      <c r="MXP71" s="14"/>
      <c r="MXS71" s="14"/>
      <c r="MXY71" s="14"/>
      <c r="MYB71" s="14"/>
      <c r="MYH71" s="14"/>
      <c r="MYK71" s="14"/>
      <c r="MYQ71" s="14"/>
      <c r="MYT71" s="14"/>
      <c r="MYZ71" s="14"/>
      <c r="MZC71" s="14"/>
      <c r="MZI71" s="14"/>
      <c r="MZL71" s="14"/>
      <c r="MZR71" s="14"/>
      <c r="MZU71" s="14"/>
      <c r="NAA71" s="14"/>
      <c r="NAD71" s="14"/>
      <c r="NAJ71" s="14"/>
      <c r="NAM71" s="14"/>
      <c r="NAS71" s="14"/>
      <c r="NAV71" s="14"/>
      <c r="NBB71" s="14"/>
      <c r="NBE71" s="14"/>
      <c r="NBK71" s="14"/>
      <c r="NBN71" s="14"/>
      <c r="NBT71" s="14"/>
      <c r="NBW71" s="14"/>
      <c r="NCC71" s="14"/>
      <c r="NCF71" s="14"/>
      <c r="NCL71" s="14"/>
      <c r="NCO71" s="14"/>
      <c r="NCU71" s="14"/>
      <c r="NCX71" s="14"/>
      <c r="NDD71" s="14"/>
      <c r="NDG71" s="14"/>
      <c r="NDM71" s="14"/>
      <c r="NDP71" s="14"/>
      <c r="NDV71" s="14"/>
      <c r="NDY71" s="14"/>
      <c r="NEE71" s="14"/>
      <c r="NEH71" s="14"/>
      <c r="NEN71" s="14"/>
      <c r="NEQ71" s="14"/>
      <c r="NEW71" s="14"/>
      <c r="NEZ71" s="14"/>
      <c r="NFF71" s="14"/>
      <c r="NFI71" s="14"/>
      <c r="NFO71" s="14"/>
      <c r="NFR71" s="14"/>
      <c r="NFX71" s="14"/>
      <c r="NGA71" s="14"/>
      <c r="NGG71" s="14"/>
      <c r="NGJ71" s="14"/>
      <c r="NGP71" s="14"/>
      <c r="NGS71" s="14"/>
      <c r="NGY71" s="14"/>
      <c r="NHB71" s="14"/>
      <c r="NHH71" s="14"/>
      <c r="NHK71" s="14"/>
      <c r="NHQ71" s="14"/>
      <c r="NHT71" s="14"/>
      <c r="NHZ71" s="14"/>
      <c r="NIC71" s="14"/>
      <c r="NII71" s="14"/>
      <c r="NIL71" s="14"/>
      <c r="NIR71" s="14"/>
      <c r="NIU71" s="14"/>
      <c r="NJA71" s="14"/>
      <c r="NJD71" s="14"/>
      <c r="NJJ71" s="14"/>
      <c r="NJM71" s="14"/>
      <c r="NJS71" s="14"/>
      <c r="NJV71" s="14"/>
      <c r="NKB71" s="14"/>
      <c r="NKE71" s="14"/>
      <c r="NKK71" s="14"/>
      <c r="NKN71" s="14"/>
      <c r="NKT71" s="14"/>
      <c r="NKW71" s="14"/>
      <c r="NLC71" s="14"/>
      <c r="NLF71" s="14"/>
      <c r="NLL71" s="14"/>
      <c r="NLO71" s="14"/>
      <c r="NLU71" s="14"/>
      <c r="NLX71" s="14"/>
      <c r="NMD71" s="14"/>
      <c r="NMG71" s="14"/>
      <c r="NMM71" s="14"/>
      <c r="NMP71" s="14"/>
      <c r="NMV71" s="14"/>
      <c r="NMY71" s="14"/>
      <c r="NNE71" s="14"/>
      <c r="NNH71" s="14"/>
      <c r="NNN71" s="14"/>
      <c r="NNQ71" s="14"/>
      <c r="NNW71" s="14"/>
      <c r="NNZ71" s="14"/>
      <c r="NOF71" s="14"/>
      <c r="NOI71" s="14"/>
      <c r="NOO71" s="14"/>
      <c r="NOR71" s="14"/>
      <c r="NOX71" s="14"/>
      <c r="NPA71" s="14"/>
      <c r="NPG71" s="14"/>
      <c r="NPJ71" s="14"/>
      <c r="NPP71" s="14"/>
      <c r="NPS71" s="14"/>
      <c r="NPY71" s="14"/>
      <c r="NQB71" s="14"/>
      <c r="NQH71" s="14"/>
      <c r="NQK71" s="14"/>
      <c r="NQQ71" s="14"/>
      <c r="NQT71" s="14"/>
      <c r="NQZ71" s="14"/>
      <c r="NRC71" s="14"/>
      <c r="NRI71" s="14"/>
      <c r="NRL71" s="14"/>
      <c r="NRR71" s="14"/>
      <c r="NRU71" s="14"/>
      <c r="NSA71" s="14"/>
      <c r="NSD71" s="14"/>
      <c r="NSJ71" s="14"/>
      <c r="NSM71" s="14"/>
      <c r="NSS71" s="14"/>
      <c r="NSV71" s="14"/>
      <c r="NTB71" s="14"/>
      <c r="NTE71" s="14"/>
      <c r="NTK71" s="14"/>
      <c r="NTN71" s="14"/>
      <c r="NTT71" s="14"/>
      <c r="NTW71" s="14"/>
      <c r="NUC71" s="14"/>
      <c r="NUF71" s="14"/>
      <c r="NUL71" s="14"/>
      <c r="NUO71" s="14"/>
      <c r="NUU71" s="14"/>
      <c r="NUX71" s="14"/>
      <c r="NVD71" s="14"/>
      <c r="NVG71" s="14"/>
      <c r="NVM71" s="14"/>
      <c r="NVP71" s="14"/>
      <c r="NVV71" s="14"/>
      <c r="NVY71" s="14"/>
      <c r="NWE71" s="14"/>
      <c r="NWH71" s="14"/>
      <c r="NWN71" s="14"/>
      <c r="NWQ71" s="14"/>
      <c r="NWW71" s="14"/>
      <c r="NWZ71" s="14"/>
      <c r="NXF71" s="14"/>
      <c r="NXI71" s="14"/>
      <c r="NXO71" s="14"/>
      <c r="NXR71" s="14"/>
      <c r="NXX71" s="14"/>
      <c r="NYA71" s="14"/>
      <c r="NYG71" s="14"/>
      <c r="NYJ71" s="14"/>
      <c r="NYP71" s="14"/>
      <c r="NYS71" s="14"/>
      <c r="NYY71" s="14"/>
      <c r="NZB71" s="14"/>
      <c r="NZH71" s="14"/>
      <c r="NZK71" s="14"/>
      <c r="NZQ71" s="14"/>
      <c r="NZT71" s="14"/>
      <c r="NZZ71" s="14"/>
      <c r="OAC71" s="14"/>
      <c r="OAI71" s="14"/>
      <c r="OAL71" s="14"/>
      <c r="OAR71" s="14"/>
      <c r="OAU71" s="14"/>
      <c r="OBA71" s="14"/>
      <c r="OBD71" s="14"/>
      <c r="OBJ71" s="14"/>
      <c r="OBM71" s="14"/>
      <c r="OBS71" s="14"/>
      <c r="OBV71" s="14"/>
      <c r="OCB71" s="14"/>
      <c r="OCE71" s="14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</row>
    <row r="72" s="2" customFormat="1" ht="15" spans="1:1022 1025:2048 2051:3068 3074:4094 4100:5120 5126:6143 6146:7163 7169:8189 8195:9215 9221:10223 15282:16356">
      <c r="A72" s="16">
        <v>7</v>
      </c>
      <c r="B72" s="16" t="s">
        <v>84</v>
      </c>
      <c r="C72" s="16" t="s">
        <v>21</v>
      </c>
      <c r="D72" s="16" t="s">
        <v>78</v>
      </c>
      <c r="E72" s="16">
        <v>59.73</v>
      </c>
      <c r="F72" s="17">
        <f t="shared" si="33"/>
        <v>23.892</v>
      </c>
      <c r="G72" s="16">
        <v>80</v>
      </c>
      <c r="H72" s="17">
        <f t="shared" si="34"/>
        <v>48</v>
      </c>
      <c r="I72" s="16">
        <f t="shared" si="35"/>
        <v>71.892</v>
      </c>
      <c r="J72" s="16"/>
      <c r="K72" s="11"/>
      <c r="L72" s="11"/>
      <c r="M72" s="11"/>
      <c r="N72" s="12"/>
      <c r="O72" s="11"/>
      <c r="P72" s="11"/>
      <c r="Q72" s="12"/>
      <c r="R72" s="11"/>
      <c r="S72" s="11"/>
      <c r="T72" s="11"/>
      <c r="U72" s="11"/>
      <c r="V72" s="11"/>
      <c r="W72" s="12"/>
      <c r="X72" s="11"/>
      <c r="Y72" s="11"/>
      <c r="Z72" s="12"/>
      <c r="AA72" s="11"/>
      <c r="AB72" s="11"/>
      <c r="AC72" s="11"/>
      <c r="AD72" s="11"/>
      <c r="AE72" s="11"/>
      <c r="AF72" s="12"/>
      <c r="AG72" s="11"/>
      <c r="AH72" s="11"/>
      <c r="AI72" s="12"/>
      <c r="AJ72" s="11"/>
      <c r="AK72" s="11"/>
      <c r="AL72" s="11"/>
      <c r="AM72" s="11"/>
      <c r="AN72" s="11"/>
      <c r="AO72" s="12"/>
      <c r="AP72" s="11"/>
      <c r="AQ72" s="11"/>
      <c r="AR72" s="12"/>
      <c r="AS72" s="11"/>
      <c r="AT72" s="11"/>
      <c r="AU72" s="11"/>
      <c r="AV72" s="11"/>
      <c r="AW72" s="11"/>
      <c r="AX72" s="12"/>
      <c r="AY72" s="11"/>
      <c r="AZ72" s="11"/>
      <c r="BA72" s="12"/>
      <c r="BB72" s="11"/>
      <c r="BC72" s="11"/>
      <c r="BD72" s="11"/>
      <c r="BE72" s="11"/>
      <c r="BF72" s="11"/>
      <c r="BG72" s="12"/>
      <c r="BH72" s="11"/>
      <c r="BI72" s="11"/>
      <c r="BJ72" s="12"/>
      <c r="BK72" s="11"/>
      <c r="BL72" s="11"/>
      <c r="BM72" s="11"/>
      <c r="BN72" s="11"/>
      <c r="BO72" s="11"/>
      <c r="BP72" s="12"/>
      <c r="BQ72" s="11"/>
      <c r="BR72" s="11"/>
      <c r="BS72" s="12"/>
      <c r="BT72" s="11"/>
      <c r="BU72" s="11"/>
      <c r="BV72" s="11"/>
      <c r="BW72" s="11"/>
      <c r="BX72" s="11"/>
      <c r="BY72" s="12"/>
      <c r="BZ72" s="11"/>
      <c r="CA72" s="11"/>
      <c r="CB72" s="12"/>
      <c r="CC72" s="11"/>
      <c r="CD72" s="11"/>
      <c r="CE72" s="11"/>
      <c r="CF72" s="11"/>
      <c r="CG72" s="11"/>
      <c r="CH72" s="12"/>
      <c r="CI72" s="11"/>
      <c r="CJ72" s="11"/>
      <c r="CK72" s="12"/>
      <c r="CL72" s="11"/>
      <c r="CM72" s="11"/>
      <c r="CN72" s="11"/>
      <c r="CO72" s="11"/>
      <c r="CP72" s="11"/>
      <c r="CQ72" s="12"/>
      <c r="CR72" s="11"/>
      <c r="CS72" s="11"/>
      <c r="CT72" s="12"/>
      <c r="CU72" s="11"/>
      <c r="CV72" s="11"/>
      <c r="CW72" s="11"/>
      <c r="CX72" s="11"/>
      <c r="CY72" s="11"/>
      <c r="CZ72" s="12"/>
      <c r="DA72" s="11"/>
      <c r="DB72" s="11"/>
      <c r="DC72" s="12"/>
      <c r="DD72" s="11"/>
      <c r="DE72" s="11"/>
      <c r="DF72" s="11"/>
      <c r="DG72" s="11"/>
      <c r="DH72" s="11"/>
      <c r="DI72" s="12"/>
      <c r="DJ72" s="11"/>
      <c r="DK72" s="11"/>
      <c r="DL72" s="12"/>
      <c r="DM72" s="11"/>
      <c r="DN72" s="11"/>
      <c r="DO72" s="11"/>
      <c r="DP72" s="11"/>
      <c r="DQ72" s="11"/>
      <c r="DR72" s="12"/>
      <c r="DS72" s="11"/>
      <c r="DT72" s="11"/>
      <c r="DU72" s="12"/>
      <c r="DV72" s="11"/>
      <c r="DW72" s="11"/>
      <c r="DX72" s="11"/>
      <c r="DY72" s="11"/>
      <c r="DZ72" s="11"/>
      <c r="EA72" s="12"/>
      <c r="EB72" s="11"/>
      <c r="EC72" s="11"/>
      <c r="ED72" s="12"/>
      <c r="EE72" s="11"/>
      <c r="EF72" s="11"/>
      <c r="EG72" s="11"/>
      <c r="EH72" s="11"/>
      <c r="EI72" s="11"/>
      <c r="EJ72" s="12"/>
      <c r="EK72" s="11"/>
      <c r="EL72" s="11"/>
      <c r="EM72" s="12"/>
      <c r="EN72" s="11"/>
      <c r="EO72" s="11"/>
      <c r="EP72" s="11"/>
      <c r="EQ72" s="11"/>
      <c r="ER72" s="11"/>
      <c r="ES72" s="12"/>
      <c r="ET72" s="11"/>
      <c r="EU72" s="11"/>
      <c r="EV72" s="12"/>
      <c r="EW72" s="11"/>
      <c r="EX72" s="11"/>
      <c r="EY72" s="11"/>
      <c r="EZ72" s="11"/>
      <c r="FA72" s="11"/>
      <c r="FB72" s="12"/>
      <c r="FC72" s="11"/>
      <c r="FD72" s="11"/>
      <c r="FE72" s="12"/>
      <c r="FF72" s="11"/>
      <c r="FG72" s="11"/>
      <c r="FH72" s="11"/>
      <c r="FI72" s="11"/>
      <c r="FJ72" s="11"/>
      <c r="FK72" s="12"/>
      <c r="FL72" s="11"/>
      <c r="FM72" s="11"/>
      <c r="FN72" s="12"/>
      <c r="FO72" s="11"/>
      <c r="FP72" s="11"/>
      <c r="FQ72" s="11"/>
      <c r="FR72" s="11"/>
      <c r="FS72" s="11"/>
      <c r="FT72" s="12"/>
      <c r="FU72" s="11"/>
      <c r="FV72" s="11"/>
      <c r="FW72" s="12"/>
      <c r="FX72" s="11"/>
      <c r="FY72" s="11"/>
      <c r="FZ72" s="11"/>
      <c r="GA72" s="11"/>
      <c r="GB72" s="11"/>
      <c r="GC72" s="12"/>
      <c r="GD72" s="11"/>
      <c r="GE72" s="11"/>
      <c r="GF72" s="12"/>
      <c r="GG72" s="11"/>
      <c r="GH72" s="11"/>
      <c r="GI72" s="11"/>
      <c r="GJ72" s="11"/>
      <c r="GK72" s="11"/>
      <c r="GL72" s="12"/>
      <c r="GM72" s="11"/>
      <c r="GN72" s="11"/>
      <c r="GO72" s="12"/>
      <c r="GP72" s="11"/>
      <c r="GQ72" s="11"/>
      <c r="GR72" s="11"/>
      <c r="GS72" s="11"/>
      <c r="GT72" s="11"/>
      <c r="GU72" s="12"/>
      <c r="GV72" s="11"/>
      <c r="GW72" s="11"/>
      <c r="GX72" s="12"/>
      <c r="GY72" s="11"/>
      <c r="GZ72" s="11"/>
      <c r="HA72" s="11"/>
      <c r="HB72" s="11"/>
      <c r="HC72" s="11"/>
      <c r="HD72" s="12"/>
      <c r="HE72" s="11"/>
      <c r="HF72" s="11"/>
      <c r="HG72" s="12"/>
      <c r="HH72" s="11"/>
      <c r="HI72" s="11"/>
      <c r="HJ72" s="11"/>
      <c r="HK72" s="11"/>
      <c r="HL72" s="11"/>
      <c r="HM72" s="12"/>
      <c r="HN72" s="11"/>
      <c r="HO72" s="11"/>
      <c r="HP72" s="12"/>
      <c r="HQ72" s="11"/>
      <c r="HR72" s="13"/>
      <c r="HV72" s="14"/>
      <c r="HY72" s="14"/>
      <c r="IE72" s="14"/>
      <c r="IH72" s="14"/>
      <c r="IN72" s="14"/>
      <c r="IQ72" s="14"/>
      <c r="IW72" s="14"/>
      <c r="IZ72" s="14"/>
      <c r="JF72" s="14"/>
      <c r="JI72" s="14"/>
      <c r="JO72" s="14"/>
      <c r="JR72" s="14"/>
      <c r="JX72" s="14"/>
      <c r="KA72" s="14"/>
      <c r="KG72" s="14"/>
      <c r="KJ72" s="14"/>
      <c r="KP72" s="14"/>
      <c r="KS72" s="14"/>
      <c r="KY72" s="14"/>
      <c r="LB72" s="14"/>
      <c r="LH72" s="14"/>
      <c r="LK72" s="14"/>
      <c r="LQ72" s="14"/>
      <c r="LT72" s="14"/>
      <c r="LZ72" s="14"/>
      <c r="MC72" s="14"/>
      <c r="MI72" s="14"/>
      <c r="ML72" s="14"/>
      <c r="MR72" s="14"/>
      <c r="MU72" s="14"/>
      <c r="NA72" s="14"/>
      <c r="ND72" s="14"/>
      <c r="NJ72" s="14"/>
      <c r="NM72" s="14"/>
      <c r="NS72" s="14"/>
      <c r="NV72" s="14"/>
      <c r="OB72" s="14"/>
      <c r="OE72" s="14"/>
      <c r="OK72" s="14"/>
      <c r="ON72" s="14"/>
      <c r="OT72" s="14"/>
      <c r="OW72" s="14"/>
      <c r="PC72" s="14"/>
      <c r="PF72" s="14"/>
      <c r="PL72" s="14"/>
      <c r="PO72" s="14"/>
      <c r="PU72" s="14"/>
      <c r="PX72" s="14"/>
      <c r="QD72" s="14"/>
      <c r="QG72" s="14"/>
      <c r="QM72" s="14"/>
      <c r="QP72" s="14"/>
      <c r="QV72" s="14"/>
      <c r="QY72" s="14"/>
      <c r="RE72" s="14"/>
      <c r="RH72" s="14"/>
      <c r="RN72" s="14"/>
      <c r="RQ72" s="14"/>
      <c r="RW72" s="14"/>
      <c r="RZ72" s="14"/>
      <c r="SF72" s="14"/>
      <c r="SI72" s="14"/>
      <c r="SO72" s="14"/>
      <c r="SR72" s="14"/>
      <c r="SX72" s="14"/>
      <c r="TA72" s="14"/>
      <c r="TG72" s="14"/>
      <c r="TJ72" s="14"/>
      <c r="TP72" s="14"/>
      <c r="TS72" s="14"/>
      <c r="TY72" s="14"/>
      <c r="UB72" s="14"/>
      <c r="UH72" s="14"/>
      <c r="UK72" s="14"/>
      <c r="UQ72" s="14"/>
      <c r="UT72" s="14"/>
      <c r="UZ72" s="14"/>
      <c r="VC72" s="14"/>
      <c r="VI72" s="14"/>
      <c r="VL72" s="14"/>
      <c r="VR72" s="14"/>
      <c r="VU72" s="14"/>
      <c r="WA72" s="14"/>
      <c r="WD72" s="14"/>
      <c r="WJ72" s="14"/>
      <c r="WM72" s="14"/>
      <c r="WS72" s="14"/>
      <c r="WV72" s="14"/>
      <c r="XB72" s="14"/>
      <c r="XE72" s="14"/>
      <c r="XK72" s="14"/>
      <c r="XN72" s="14"/>
      <c r="XT72" s="14"/>
      <c r="XW72" s="14"/>
      <c r="YC72" s="14"/>
      <c r="YF72" s="14"/>
      <c r="YL72" s="14"/>
      <c r="YO72" s="14"/>
      <c r="YU72" s="14"/>
      <c r="YX72" s="14"/>
      <c r="ZD72" s="14"/>
      <c r="ZG72" s="14"/>
      <c r="ZM72" s="14"/>
      <c r="ZP72" s="14"/>
      <c r="ZV72" s="14"/>
      <c r="ZY72" s="14"/>
      <c r="AAE72" s="14"/>
      <c r="AAH72" s="14"/>
      <c r="AAN72" s="14"/>
      <c r="AAQ72" s="14"/>
      <c r="AAW72" s="14"/>
      <c r="AAZ72" s="14"/>
      <c r="ABF72" s="14"/>
      <c r="ABI72" s="14"/>
      <c r="ABO72" s="14"/>
      <c r="ABR72" s="14"/>
      <c r="ABX72" s="14"/>
      <c r="ACA72" s="14"/>
      <c r="ACG72" s="14"/>
      <c r="ACJ72" s="14"/>
      <c r="ACP72" s="14"/>
      <c r="ACS72" s="14"/>
      <c r="ACY72" s="14"/>
      <c r="ADB72" s="14"/>
      <c r="ADH72" s="14"/>
      <c r="ADK72" s="14"/>
      <c r="ADQ72" s="14"/>
      <c r="ADT72" s="14"/>
      <c r="ADZ72" s="14"/>
      <c r="AEC72" s="14"/>
      <c r="AEI72" s="14"/>
      <c r="AEL72" s="14"/>
      <c r="AER72" s="14"/>
      <c r="AEU72" s="14"/>
      <c r="AFA72" s="14"/>
      <c r="AFD72" s="14"/>
      <c r="AFJ72" s="14"/>
      <c r="AFM72" s="14"/>
      <c r="AFS72" s="14"/>
      <c r="AFV72" s="14"/>
      <c r="AGB72" s="14"/>
      <c r="AGE72" s="14"/>
      <c r="AGK72" s="14"/>
      <c r="AGN72" s="14"/>
      <c r="AGT72" s="14"/>
      <c r="AGW72" s="14"/>
      <c r="AHC72" s="14"/>
      <c r="AHF72" s="14"/>
      <c r="AHL72" s="14"/>
      <c r="AHO72" s="14"/>
      <c r="AHU72" s="14"/>
      <c r="AHX72" s="14"/>
      <c r="AID72" s="14"/>
      <c r="AIG72" s="14"/>
      <c r="AIM72" s="14"/>
      <c r="AIP72" s="14"/>
      <c r="AIV72" s="14"/>
      <c r="AIY72" s="14"/>
      <c r="AJE72" s="14"/>
      <c r="AJH72" s="14"/>
      <c r="AJN72" s="14"/>
      <c r="AJQ72" s="14"/>
      <c r="AJW72" s="14"/>
      <c r="AJZ72" s="14"/>
      <c r="AKF72" s="14"/>
      <c r="AKI72" s="14"/>
      <c r="AKO72" s="14"/>
      <c r="AKR72" s="14"/>
      <c r="AKX72" s="14"/>
      <c r="ALA72" s="14"/>
      <c r="ALG72" s="14"/>
      <c r="ALJ72" s="14"/>
      <c r="ALP72" s="14"/>
      <c r="ALS72" s="14"/>
      <c r="ALY72" s="14"/>
      <c r="AMB72" s="14"/>
      <c r="AMH72" s="14"/>
      <c r="AMK72" s="14"/>
      <c r="AMQ72" s="14"/>
      <c r="AMT72" s="14"/>
      <c r="AMZ72" s="14"/>
      <c r="ANC72" s="14"/>
      <c r="ANI72" s="14"/>
      <c r="ANL72" s="14"/>
      <c r="ANR72" s="14"/>
      <c r="ANU72" s="14"/>
      <c r="AOA72" s="14"/>
      <c r="AOD72" s="14"/>
      <c r="AOJ72" s="14"/>
      <c r="AOM72" s="14"/>
      <c r="AOS72" s="14"/>
      <c r="AOV72" s="14"/>
      <c r="APB72" s="14"/>
      <c r="APE72" s="14"/>
      <c r="APK72" s="14"/>
      <c r="APN72" s="14"/>
      <c r="APT72" s="14"/>
      <c r="APW72" s="14"/>
      <c r="AQC72" s="14"/>
      <c r="AQF72" s="14"/>
      <c r="AQL72" s="14"/>
      <c r="AQO72" s="14"/>
      <c r="AQU72" s="14"/>
      <c r="AQX72" s="14"/>
      <c r="ARD72" s="14"/>
      <c r="ARG72" s="14"/>
      <c r="ARM72" s="14"/>
      <c r="ARP72" s="14"/>
      <c r="ARV72" s="14"/>
      <c r="ARY72" s="14"/>
      <c r="ASE72" s="14"/>
      <c r="ASH72" s="14"/>
      <c r="ASN72" s="14"/>
      <c r="ASQ72" s="14"/>
      <c r="ASW72" s="14"/>
      <c r="ASZ72" s="14"/>
      <c r="ATF72" s="14"/>
      <c r="ATI72" s="14"/>
      <c r="ATO72" s="14"/>
      <c r="ATR72" s="14"/>
      <c r="ATX72" s="14"/>
      <c r="AUA72" s="14"/>
      <c r="AUG72" s="14"/>
      <c r="AUJ72" s="14"/>
      <c r="AUP72" s="14"/>
      <c r="AUS72" s="14"/>
      <c r="AUY72" s="14"/>
      <c r="AVB72" s="14"/>
      <c r="AVH72" s="14"/>
      <c r="AVK72" s="14"/>
      <c r="AVQ72" s="14"/>
      <c r="AVT72" s="14"/>
      <c r="AVZ72" s="14"/>
      <c r="AWC72" s="14"/>
      <c r="AWI72" s="14"/>
      <c r="AWL72" s="14"/>
      <c r="AWR72" s="14"/>
      <c r="AWU72" s="14"/>
      <c r="AXA72" s="14"/>
      <c r="AXD72" s="14"/>
      <c r="AXJ72" s="14"/>
      <c r="AXM72" s="14"/>
      <c r="AXS72" s="14"/>
      <c r="AXV72" s="14"/>
      <c r="AYB72" s="14"/>
      <c r="AYE72" s="14"/>
      <c r="AYK72" s="14"/>
      <c r="AYN72" s="14"/>
      <c r="AYT72" s="14"/>
      <c r="AYW72" s="14"/>
      <c r="AZC72" s="14"/>
      <c r="AZF72" s="14"/>
      <c r="AZL72" s="14"/>
      <c r="AZO72" s="14"/>
      <c r="AZU72" s="14"/>
      <c r="AZX72" s="14"/>
      <c r="BAD72" s="14"/>
      <c r="BAG72" s="14"/>
      <c r="BAM72" s="14"/>
      <c r="BAP72" s="14"/>
      <c r="BAV72" s="14"/>
      <c r="BAY72" s="14"/>
      <c r="BBE72" s="14"/>
      <c r="BBH72" s="14"/>
      <c r="BBN72" s="14"/>
      <c r="BBQ72" s="14"/>
      <c r="BBW72" s="14"/>
      <c r="BBZ72" s="14"/>
      <c r="BCF72" s="14"/>
      <c r="BCI72" s="14"/>
      <c r="BCO72" s="14"/>
      <c r="BCR72" s="14"/>
      <c r="BCX72" s="14"/>
      <c r="BDA72" s="14"/>
      <c r="BDG72" s="14"/>
      <c r="BDJ72" s="14"/>
      <c r="BDP72" s="14"/>
      <c r="BDS72" s="14"/>
      <c r="BDY72" s="14"/>
      <c r="BEB72" s="14"/>
      <c r="BEH72" s="14"/>
      <c r="BEK72" s="14"/>
      <c r="BEQ72" s="14"/>
      <c r="BET72" s="14"/>
      <c r="BEZ72" s="14"/>
      <c r="BFC72" s="14"/>
      <c r="BFI72" s="14"/>
      <c r="BFL72" s="14"/>
      <c r="BFR72" s="14"/>
      <c r="BFU72" s="14"/>
      <c r="BGA72" s="14"/>
      <c r="BGD72" s="14"/>
      <c r="BGJ72" s="14"/>
      <c r="BGM72" s="14"/>
      <c r="BGS72" s="14"/>
      <c r="BGV72" s="14"/>
      <c r="BHB72" s="14"/>
      <c r="BHE72" s="14"/>
      <c r="BHK72" s="14"/>
      <c r="BHN72" s="14"/>
      <c r="BHT72" s="14"/>
      <c r="BHW72" s="14"/>
      <c r="BIC72" s="14"/>
      <c r="BIF72" s="14"/>
      <c r="BIL72" s="14"/>
      <c r="BIO72" s="14"/>
      <c r="BIU72" s="14"/>
      <c r="BIX72" s="14"/>
      <c r="BJD72" s="14"/>
      <c r="BJG72" s="14"/>
      <c r="BJM72" s="14"/>
      <c r="BJP72" s="14"/>
      <c r="BJV72" s="14"/>
      <c r="BJY72" s="14"/>
      <c r="BKE72" s="14"/>
      <c r="BKH72" s="14"/>
      <c r="BKN72" s="14"/>
      <c r="BKQ72" s="14"/>
      <c r="BKW72" s="14"/>
      <c r="BKZ72" s="14"/>
      <c r="BLF72" s="14"/>
      <c r="BLI72" s="14"/>
      <c r="BLO72" s="14"/>
      <c r="BLR72" s="14"/>
      <c r="BLX72" s="14"/>
      <c r="BMA72" s="14"/>
      <c r="BMG72" s="14"/>
      <c r="BMJ72" s="14"/>
      <c r="BMP72" s="14"/>
      <c r="BMS72" s="14"/>
      <c r="BMY72" s="14"/>
      <c r="BNB72" s="14"/>
      <c r="BNH72" s="14"/>
      <c r="BNK72" s="14"/>
      <c r="BNQ72" s="14"/>
      <c r="BNT72" s="14"/>
      <c r="BNZ72" s="14"/>
      <c r="BOC72" s="14"/>
      <c r="BOI72" s="14"/>
      <c r="BOL72" s="14"/>
      <c r="BOR72" s="14"/>
      <c r="BOU72" s="14"/>
      <c r="BPA72" s="14"/>
      <c r="BPD72" s="14"/>
      <c r="BPJ72" s="14"/>
      <c r="BPM72" s="14"/>
      <c r="BPS72" s="14"/>
      <c r="BPV72" s="14"/>
      <c r="BQB72" s="14"/>
      <c r="BQE72" s="14"/>
      <c r="BQK72" s="14"/>
      <c r="BQN72" s="14"/>
      <c r="BQT72" s="14"/>
      <c r="BQW72" s="14"/>
      <c r="BRC72" s="14"/>
      <c r="BRF72" s="14"/>
      <c r="BRL72" s="14"/>
      <c r="BRO72" s="14"/>
      <c r="BRU72" s="14"/>
      <c r="BRX72" s="14"/>
      <c r="BSD72" s="14"/>
      <c r="BSG72" s="14"/>
      <c r="BSM72" s="14"/>
      <c r="BSP72" s="14"/>
      <c r="BSV72" s="14"/>
      <c r="BSY72" s="14"/>
      <c r="BTE72" s="14"/>
      <c r="BTH72" s="14"/>
      <c r="BTN72" s="14"/>
      <c r="BTQ72" s="14"/>
      <c r="BTW72" s="14"/>
      <c r="BTZ72" s="14"/>
      <c r="BUF72" s="14"/>
      <c r="BUI72" s="14"/>
      <c r="BUO72" s="14"/>
      <c r="BUR72" s="14"/>
      <c r="BUX72" s="14"/>
      <c r="BVA72" s="14"/>
      <c r="BVG72" s="14"/>
      <c r="BVJ72" s="14"/>
      <c r="BVP72" s="14"/>
      <c r="BVS72" s="14"/>
      <c r="BVY72" s="14"/>
      <c r="BWB72" s="14"/>
      <c r="BWH72" s="14"/>
      <c r="BWK72" s="14"/>
      <c r="BWQ72" s="14"/>
      <c r="BWT72" s="14"/>
      <c r="BWZ72" s="14"/>
      <c r="BXC72" s="14"/>
      <c r="BXI72" s="14"/>
      <c r="BXL72" s="14"/>
      <c r="BXR72" s="14"/>
      <c r="BXU72" s="14"/>
      <c r="BYA72" s="14"/>
      <c r="BYD72" s="14"/>
      <c r="BYJ72" s="14"/>
      <c r="BYM72" s="14"/>
      <c r="BYS72" s="14"/>
      <c r="BYV72" s="14"/>
      <c r="BZB72" s="14"/>
      <c r="BZE72" s="14"/>
      <c r="BZK72" s="14"/>
      <c r="BZN72" s="14"/>
      <c r="BZT72" s="14"/>
      <c r="BZW72" s="14"/>
      <c r="CAC72" s="14"/>
      <c r="CAF72" s="14"/>
      <c r="CAL72" s="14"/>
      <c r="CAO72" s="14"/>
      <c r="CAU72" s="14"/>
      <c r="CAX72" s="14"/>
      <c r="CBD72" s="14"/>
      <c r="CBG72" s="14"/>
      <c r="CBM72" s="14"/>
      <c r="CBP72" s="14"/>
      <c r="CBV72" s="14"/>
      <c r="CBY72" s="14"/>
      <c r="CCE72" s="14"/>
      <c r="CCH72" s="14"/>
      <c r="CCN72" s="14"/>
      <c r="CCQ72" s="14"/>
      <c r="CCW72" s="14"/>
      <c r="CCZ72" s="14"/>
      <c r="CDF72" s="14"/>
      <c r="CDI72" s="14"/>
      <c r="CDO72" s="14"/>
      <c r="CDR72" s="14"/>
      <c r="CDX72" s="14"/>
      <c r="CEA72" s="14"/>
      <c r="CEG72" s="14"/>
      <c r="CEJ72" s="14"/>
      <c r="CEP72" s="14"/>
      <c r="CES72" s="14"/>
      <c r="CEY72" s="14"/>
      <c r="CFB72" s="14"/>
      <c r="CFH72" s="14"/>
      <c r="CFK72" s="14"/>
      <c r="CFQ72" s="14"/>
      <c r="CFT72" s="14"/>
      <c r="CFZ72" s="14"/>
      <c r="CGC72" s="14"/>
      <c r="CGI72" s="14"/>
      <c r="CGL72" s="14"/>
      <c r="CGR72" s="14"/>
      <c r="CGU72" s="14"/>
      <c r="CHA72" s="14"/>
      <c r="CHD72" s="14"/>
      <c r="CHJ72" s="14"/>
      <c r="CHM72" s="14"/>
      <c r="CHS72" s="14"/>
      <c r="CHV72" s="14"/>
      <c r="CIB72" s="14"/>
      <c r="CIE72" s="14"/>
      <c r="CIK72" s="14"/>
      <c r="CIN72" s="14"/>
      <c r="CIT72" s="14"/>
      <c r="CIW72" s="14"/>
      <c r="CJC72" s="14"/>
      <c r="CJF72" s="14"/>
      <c r="CJL72" s="14"/>
      <c r="CJO72" s="14"/>
      <c r="CJU72" s="14"/>
      <c r="CJX72" s="14"/>
      <c r="CKD72" s="14"/>
      <c r="CKG72" s="14"/>
      <c r="CKM72" s="14"/>
      <c r="CKP72" s="14"/>
      <c r="CKV72" s="14"/>
      <c r="CKY72" s="14"/>
      <c r="CLE72" s="14"/>
      <c r="CLH72" s="14"/>
      <c r="CLN72" s="14"/>
      <c r="CLQ72" s="14"/>
      <c r="CLW72" s="14"/>
      <c r="CLZ72" s="14"/>
      <c r="CMF72" s="14"/>
      <c r="CMI72" s="14"/>
      <c r="CMO72" s="14"/>
      <c r="CMR72" s="14"/>
      <c r="CMX72" s="14"/>
      <c r="CNA72" s="14"/>
      <c r="CNG72" s="14"/>
      <c r="CNJ72" s="14"/>
      <c r="CNP72" s="14"/>
      <c r="CNS72" s="14"/>
      <c r="CNY72" s="14"/>
      <c r="COB72" s="14"/>
      <c r="COH72" s="14"/>
      <c r="COK72" s="14"/>
      <c r="COQ72" s="14"/>
      <c r="COT72" s="14"/>
      <c r="COZ72" s="14"/>
      <c r="CPC72" s="14"/>
      <c r="CPI72" s="14"/>
      <c r="CPL72" s="14"/>
      <c r="CPR72" s="14"/>
      <c r="CPU72" s="14"/>
      <c r="CQA72" s="14"/>
      <c r="CQD72" s="14"/>
      <c r="CQJ72" s="14"/>
      <c r="CQM72" s="14"/>
      <c r="CQS72" s="14"/>
      <c r="CQV72" s="14"/>
      <c r="CRB72" s="14"/>
      <c r="CRE72" s="14"/>
      <c r="CRK72" s="14"/>
      <c r="CRN72" s="14"/>
      <c r="CRT72" s="14"/>
      <c r="CRW72" s="14"/>
      <c r="CSC72" s="14"/>
      <c r="CSF72" s="14"/>
      <c r="CSL72" s="14"/>
      <c r="CSO72" s="14"/>
      <c r="CSU72" s="14"/>
      <c r="CSX72" s="14"/>
      <c r="CTD72" s="14"/>
      <c r="CTG72" s="14"/>
      <c r="CTM72" s="14"/>
      <c r="CTP72" s="14"/>
      <c r="CTV72" s="14"/>
      <c r="CTY72" s="14"/>
      <c r="CUE72" s="14"/>
      <c r="CUH72" s="14"/>
      <c r="CUN72" s="14"/>
      <c r="CUQ72" s="14"/>
      <c r="CUW72" s="14"/>
      <c r="CUZ72" s="14"/>
      <c r="CVF72" s="14"/>
      <c r="CVI72" s="14"/>
      <c r="CVO72" s="14"/>
      <c r="CVR72" s="14"/>
      <c r="CVX72" s="14"/>
      <c r="CWA72" s="14"/>
      <c r="CWG72" s="14"/>
      <c r="CWJ72" s="14"/>
      <c r="CWP72" s="14"/>
      <c r="CWS72" s="14"/>
      <c r="CWY72" s="14"/>
      <c r="CXB72" s="14"/>
      <c r="CXH72" s="14"/>
      <c r="CXK72" s="14"/>
      <c r="CXQ72" s="14"/>
      <c r="CXT72" s="14"/>
      <c r="CXZ72" s="14"/>
      <c r="CYC72" s="14"/>
      <c r="CYI72" s="14"/>
      <c r="CYL72" s="14"/>
      <c r="CYR72" s="14"/>
      <c r="CYU72" s="14"/>
      <c r="CZA72" s="14"/>
      <c r="CZD72" s="14"/>
      <c r="CZJ72" s="14"/>
      <c r="CZM72" s="14"/>
      <c r="CZS72" s="14"/>
      <c r="CZV72" s="14"/>
      <c r="DAB72" s="14"/>
      <c r="DAE72" s="14"/>
      <c r="DAK72" s="14"/>
      <c r="DAN72" s="14"/>
      <c r="DAT72" s="14"/>
      <c r="DAW72" s="14"/>
      <c r="DBC72" s="14"/>
      <c r="DBF72" s="14"/>
      <c r="DBL72" s="14"/>
      <c r="DBO72" s="14"/>
      <c r="DBU72" s="14"/>
      <c r="DBX72" s="14"/>
      <c r="DCD72" s="14"/>
      <c r="DCG72" s="14"/>
      <c r="DCM72" s="14"/>
      <c r="DCP72" s="14"/>
      <c r="DCV72" s="14"/>
      <c r="DCY72" s="14"/>
      <c r="DDE72" s="14"/>
      <c r="DDH72" s="14"/>
      <c r="DDN72" s="14"/>
      <c r="DDQ72" s="14"/>
      <c r="DDW72" s="14"/>
      <c r="DDZ72" s="14"/>
      <c r="DEF72" s="14"/>
      <c r="DEI72" s="14"/>
      <c r="DEO72" s="14"/>
      <c r="DER72" s="14"/>
      <c r="DEX72" s="14"/>
      <c r="DFA72" s="14"/>
      <c r="DFG72" s="14"/>
      <c r="DFJ72" s="14"/>
      <c r="DFP72" s="14"/>
      <c r="DFS72" s="14"/>
      <c r="DFY72" s="14"/>
      <c r="DGB72" s="14"/>
      <c r="DGH72" s="14"/>
      <c r="DGK72" s="14"/>
      <c r="DGQ72" s="14"/>
      <c r="DGT72" s="14"/>
      <c r="DGZ72" s="14"/>
      <c r="DHC72" s="14"/>
      <c r="DHI72" s="14"/>
      <c r="DHL72" s="14"/>
      <c r="DHR72" s="14"/>
      <c r="DHU72" s="14"/>
      <c r="DIA72" s="14"/>
      <c r="DID72" s="14"/>
      <c r="DIJ72" s="14"/>
      <c r="DIM72" s="14"/>
      <c r="DIS72" s="14"/>
      <c r="DIV72" s="14"/>
      <c r="DJB72" s="14"/>
      <c r="DJE72" s="14"/>
      <c r="DJK72" s="14"/>
      <c r="DJN72" s="14"/>
      <c r="DJT72" s="14"/>
      <c r="DJW72" s="14"/>
      <c r="DKC72" s="14"/>
      <c r="DKF72" s="14"/>
      <c r="DKL72" s="14"/>
      <c r="DKO72" s="14"/>
      <c r="DKU72" s="14"/>
      <c r="DKX72" s="14"/>
      <c r="DLD72" s="14"/>
      <c r="DLG72" s="14"/>
      <c r="DLM72" s="14"/>
      <c r="DLP72" s="14"/>
      <c r="DLV72" s="14"/>
      <c r="DLY72" s="14"/>
      <c r="DME72" s="14"/>
      <c r="DMH72" s="14"/>
      <c r="DMN72" s="14"/>
      <c r="DMQ72" s="14"/>
      <c r="DMW72" s="14"/>
      <c r="DMZ72" s="14"/>
      <c r="DNF72" s="14"/>
      <c r="DNI72" s="14"/>
      <c r="DNO72" s="14"/>
      <c r="DNR72" s="14"/>
      <c r="DNX72" s="14"/>
      <c r="DOA72" s="14"/>
      <c r="DOG72" s="14"/>
      <c r="DOJ72" s="14"/>
      <c r="DOP72" s="14"/>
      <c r="DOS72" s="14"/>
      <c r="DOY72" s="14"/>
      <c r="DPB72" s="14"/>
      <c r="DPH72" s="14"/>
      <c r="DPK72" s="14"/>
      <c r="DPQ72" s="14"/>
      <c r="DPT72" s="14"/>
      <c r="DPZ72" s="14"/>
      <c r="DQC72" s="14"/>
      <c r="DQI72" s="14"/>
      <c r="DQL72" s="14"/>
      <c r="DQR72" s="14"/>
      <c r="DQU72" s="14"/>
      <c r="DRA72" s="14"/>
      <c r="DRD72" s="14"/>
      <c r="DRJ72" s="14"/>
      <c r="DRM72" s="14"/>
      <c r="DRS72" s="14"/>
      <c r="DRV72" s="14"/>
      <c r="DSB72" s="14"/>
      <c r="DSE72" s="14"/>
      <c r="DSK72" s="14"/>
      <c r="DSN72" s="14"/>
      <c r="DST72" s="14"/>
      <c r="DSW72" s="14"/>
      <c r="DTC72" s="14"/>
      <c r="DTF72" s="14"/>
      <c r="DTL72" s="14"/>
      <c r="DTO72" s="14"/>
      <c r="DTU72" s="14"/>
      <c r="DTX72" s="14"/>
      <c r="DUD72" s="14"/>
      <c r="DUG72" s="14"/>
      <c r="DUM72" s="14"/>
      <c r="DUP72" s="14"/>
      <c r="DUV72" s="14"/>
      <c r="DUY72" s="14"/>
      <c r="DVE72" s="14"/>
      <c r="DVH72" s="14"/>
      <c r="DVN72" s="14"/>
      <c r="DVQ72" s="14"/>
      <c r="DVW72" s="14"/>
      <c r="DVZ72" s="14"/>
      <c r="DWF72" s="14"/>
      <c r="DWI72" s="14"/>
      <c r="DWO72" s="14"/>
      <c r="DWR72" s="14"/>
      <c r="DWX72" s="14"/>
      <c r="DXA72" s="14"/>
      <c r="DXG72" s="14"/>
      <c r="DXJ72" s="14"/>
      <c r="DXP72" s="14"/>
      <c r="DXS72" s="14"/>
      <c r="DXY72" s="14"/>
      <c r="DYB72" s="14"/>
      <c r="DYH72" s="14"/>
      <c r="DYK72" s="14"/>
      <c r="DYQ72" s="14"/>
      <c r="DYT72" s="14"/>
      <c r="DYZ72" s="14"/>
      <c r="DZC72" s="14"/>
      <c r="DZI72" s="14"/>
      <c r="DZL72" s="14"/>
      <c r="DZR72" s="14"/>
      <c r="DZU72" s="14"/>
      <c r="EAA72" s="14"/>
      <c r="EAD72" s="14"/>
      <c r="EAJ72" s="14"/>
      <c r="EAM72" s="14"/>
      <c r="EAS72" s="14"/>
      <c r="EAV72" s="14"/>
      <c r="EBB72" s="14"/>
      <c r="EBE72" s="14"/>
      <c r="EBK72" s="14"/>
      <c r="EBN72" s="14"/>
      <c r="EBT72" s="14"/>
      <c r="EBW72" s="14"/>
      <c r="ECC72" s="14"/>
      <c r="ECF72" s="14"/>
      <c r="ECL72" s="14"/>
      <c r="ECO72" s="14"/>
      <c r="ECU72" s="14"/>
      <c r="ECX72" s="14"/>
      <c r="EDD72" s="14"/>
      <c r="EDG72" s="14"/>
      <c r="EDM72" s="14"/>
      <c r="EDP72" s="14"/>
      <c r="EDV72" s="14"/>
      <c r="EDY72" s="14"/>
      <c r="EEE72" s="14"/>
      <c r="EEH72" s="14"/>
      <c r="EEN72" s="14"/>
      <c r="EEQ72" s="14"/>
      <c r="EEW72" s="14"/>
      <c r="EEZ72" s="14"/>
      <c r="EFF72" s="14"/>
      <c r="EFI72" s="14"/>
      <c r="EFO72" s="14"/>
      <c r="EFR72" s="14"/>
      <c r="EFX72" s="14"/>
      <c r="EGA72" s="14"/>
      <c r="EGG72" s="14"/>
      <c r="EGJ72" s="14"/>
      <c r="EGP72" s="14"/>
      <c r="EGS72" s="14"/>
      <c r="EGY72" s="14"/>
      <c r="EHB72" s="14"/>
      <c r="EHH72" s="14"/>
      <c r="EHK72" s="14"/>
      <c r="EHQ72" s="14"/>
      <c r="EHT72" s="14"/>
      <c r="EHZ72" s="14"/>
      <c r="EIC72" s="14"/>
      <c r="EII72" s="14"/>
      <c r="EIL72" s="14"/>
      <c r="EIR72" s="14"/>
      <c r="EIU72" s="14"/>
      <c r="EJA72" s="14"/>
      <c r="EJD72" s="14"/>
      <c r="EJJ72" s="14"/>
      <c r="EJM72" s="14"/>
      <c r="EJS72" s="14"/>
      <c r="EJV72" s="14"/>
      <c r="EKB72" s="14"/>
      <c r="EKE72" s="14"/>
      <c r="EKK72" s="14"/>
      <c r="EKN72" s="14"/>
      <c r="EKT72" s="14"/>
      <c r="EKW72" s="14"/>
      <c r="ELC72" s="14"/>
      <c r="ELF72" s="14"/>
      <c r="ELL72" s="14"/>
      <c r="ELO72" s="14"/>
      <c r="ELU72" s="14"/>
      <c r="ELX72" s="14"/>
      <c r="EMD72" s="14"/>
      <c r="EMG72" s="14"/>
      <c r="EMM72" s="14"/>
      <c r="EMP72" s="14"/>
      <c r="EMV72" s="14"/>
      <c r="EMY72" s="14"/>
      <c r="ENE72" s="14"/>
      <c r="ENH72" s="14"/>
      <c r="ENN72" s="14"/>
      <c r="ENQ72" s="14"/>
      <c r="ENW72" s="14"/>
      <c r="ENZ72" s="14"/>
      <c r="EOF72" s="14"/>
      <c r="EOI72" s="14"/>
      <c r="EOO72" s="14"/>
      <c r="EOR72" s="14"/>
      <c r="EOX72" s="14"/>
      <c r="EPA72" s="14"/>
      <c r="EPG72" s="14"/>
      <c r="EPJ72" s="14"/>
      <c r="EPP72" s="14"/>
      <c r="EPS72" s="14"/>
      <c r="EPY72" s="14"/>
      <c r="EQB72" s="14"/>
      <c r="EQH72" s="14"/>
      <c r="EQK72" s="14"/>
      <c r="EQQ72" s="14"/>
      <c r="EQT72" s="14"/>
      <c r="EQZ72" s="14"/>
      <c r="ERC72" s="14"/>
      <c r="ERI72" s="14"/>
      <c r="ERL72" s="14"/>
      <c r="ERR72" s="14"/>
      <c r="ERU72" s="14"/>
      <c r="ESA72" s="14"/>
      <c r="ESD72" s="14"/>
      <c r="ESJ72" s="14"/>
      <c r="ESM72" s="14"/>
      <c r="ESS72" s="14"/>
      <c r="ESV72" s="14"/>
      <c r="ETB72" s="14"/>
      <c r="ETE72" s="14"/>
      <c r="ETK72" s="14"/>
      <c r="ETN72" s="14"/>
      <c r="ETT72" s="14"/>
      <c r="ETW72" s="14"/>
      <c r="EUC72" s="14"/>
      <c r="EUF72" s="14"/>
      <c r="EUL72" s="14"/>
      <c r="EUO72" s="14"/>
      <c r="EUU72" s="14"/>
      <c r="EUX72" s="14"/>
      <c r="EVD72" s="14"/>
      <c r="EVG72" s="14"/>
      <c r="EVM72" s="14"/>
      <c r="EVP72" s="14"/>
      <c r="EVV72" s="14"/>
      <c r="EVY72" s="14"/>
      <c r="EWE72" s="14"/>
      <c r="EWH72" s="14"/>
      <c r="EWN72" s="14"/>
      <c r="EWQ72" s="14"/>
      <c r="EWW72" s="14"/>
      <c r="EWZ72" s="14"/>
      <c r="EXF72" s="14"/>
      <c r="EXI72" s="14"/>
      <c r="EXO72" s="14"/>
      <c r="EXR72" s="14"/>
      <c r="EXX72" s="14"/>
      <c r="EYA72" s="14"/>
      <c r="EYG72" s="14"/>
      <c r="EYJ72" s="14"/>
      <c r="EYP72" s="14"/>
      <c r="EYS72" s="14"/>
      <c r="EYY72" s="14"/>
      <c r="EZB72" s="14"/>
      <c r="EZH72" s="14"/>
      <c r="EZK72" s="14"/>
      <c r="EZQ72" s="14"/>
      <c r="EZT72" s="14"/>
      <c r="EZZ72" s="14"/>
      <c r="FAC72" s="14"/>
      <c r="FAI72" s="14"/>
      <c r="FAL72" s="14"/>
      <c r="FAR72" s="14"/>
      <c r="FAU72" s="14"/>
      <c r="FBA72" s="14"/>
      <c r="FBD72" s="14"/>
      <c r="FBJ72" s="14"/>
      <c r="FBM72" s="14"/>
      <c r="FBS72" s="14"/>
      <c r="FBV72" s="14"/>
      <c r="FCB72" s="14"/>
      <c r="FCE72" s="14"/>
      <c r="FCK72" s="14"/>
      <c r="FCN72" s="14"/>
      <c r="FCT72" s="14"/>
      <c r="FCW72" s="14"/>
      <c r="FDC72" s="14"/>
      <c r="FDF72" s="14"/>
      <c r="FDL72" s="14"/>
      <c r="FDO72" s="14"/>
      <c r="FDU72" s="14"/>
      <c r="FDX72" s="14"/>
      <c r="FED72" s="14"/>
      <c r="FEG72" s="14"/>
      <c r="FEM72" s="14"/>
      <c r="FEP72" s="14"/>
      <c r="FEV72" s="14"/>
      <c r="FEY72" s="14"/>
      <c r="FFE72" s="14"/>
      <c r="FFH72" s="14"/>
      <c r="FFN72" s="14"/>
      <c r="FFQ72" s="14"/>
      <c r="FFW72" s="14"/>
      <c r="FFZ72" s="14"/>
      <c r="FGF72" s="14"/>
      <c r="FGI72" s="14"/>
      <c r="FGO72" s="14"/>
      <c r="FGR72" s="14"/>
      <c r="FGX72" s="14"/>
      <c r="FHA72" s="14"/>
      <c r="FHG72" s="14"/>
      <c r="FHJ72" s="14"/>
      <c r="FHP72" s="14"/>
      <c r="FHS72" s="14"/>
      <c r="FHY72" s="14"/>
      <c r="FIB72" s="14"/>
      <c r="FIH72" s="14"/>
      <c r="FIK72" s="14"/>
      <c r="FIQ72" s="14"/>
      <c r="FIT72" s="14"/>
      <c r="FIZ72" s="14"/>
      <c r="FJC72" s="14"/>
      <c r="FJI72" s="14"/>
      <c r="FJL72" s="14"/>
      <c r="FJR72" s="14"/>
      <c r="FJU72" s="14"/>
      <c r="FKA72" s="14"/>
      <c r="FKD72" s="14"/>
      <c r="FKJ72" s="14"/>
      <c r="FKM72" s="14"/>
      <c r="FKS72" s="14"/>
      <c r="FKV72" s="14"/>
      <c r="FLB72" s="14"/>
      <c r="FLE72" s="14"/>
      <c r="FLK72" s="14"/>
      <c r="FLN72" s="14"/>
      <c r="FLT72" s="14"/>
      <c r="FLW72" s="14"/>
      <c r="FMC72" s="14"/>
      <c r="FMF72" s="14"/>
      <c r="FML72" s="14"/>
      <c r="FMO72" s="14"/>
      <c r="FMU72" s="14"/>
      <c r="FMX72" s="14"/>
      <c r="FND72" s="14"/>
      <c r="FNG72" s="14"/>
      <c r="FNM72" s="14"/>
      <c r="FNP72" s="14"/>
      <c r="FNV72" s="14"/>
      <c r="FNY72" s="14"/>
      <c r="FOE72" s="14"/>
      <c r="FOH72" s="14"/>
      <c r="FON72" s="14"/>
      <c r="FOQ72" s="14"/>
      <c r="FOW72" s="14"/>
      <c r="FOZ72" s="14"/>
      <c r="FPF72" s="14"/>
      <c r="FPI72" s="14"/>
      <c r="FPO72" s="14"/>
      <c r="FPR72" s="14"/>
      <c r="FPX72" s="14"/>
      <c r="FQA72" s="14"/>
      <c r="FQG72" s="14"/>
      <c r="FQJ72" s="14"/>
      <c r="FQP72" s="14"/>
      <c r="FQS72" s="14"/>
      <c r="FQY72" s="14"/>
      <c r="FRB72" s="14"/>
      <c r="FRH72" s="14"/>
      <c r="FRK72" s="14"/>
      <c r="FRQ72" s="14"/>
      <c r="FRT72" s="14"/>
      <c r="FRZ72" s="14"/>
      <c r="FSC72" s="14"/>
      <c r="FSI72" s="14"/>
      <c r="FSL72" s="14"/>
      <c r="FSR72" s="14"/>
      <c r="FSU72" s="14"/>
      <c r="FTA72" s="14"/>
      <c r="FTD72" s="14"/>
      <c r="FTJ72" s="14"/>
      <c r="FTM72" s="14"/>
      <c r="FTS72" s="14"/>
      <c r="FTV72" s="14"/>
      <c r="FUB72" s="14"/>
      <c r="FUE72" s="14"/>
      <c r="FUK72" s="14"/>
      <c r="FUN72" s="14"/>
      <c r="FUT72" s="14"/>
      <c r="FUW72" s="14"/>
      <c r="FVC72" s="14"/>
      <c r="FVF72" s="14"/>
      <c r="FVL72" s="14"/>
      <c r="FVO72" s="14"/>
      <c r="FVU72" s="14"/>
      <c r="FVX72" s="14"/>
      <c r="FWD72" s="14"/>
      <c r="FWG72" s="14"/>
      <c r="FWM72" s="14"/>
      <c r="FWP72" s="14"/>
      <c r="FWV72" s="14"/>
      <c r="FWY72" s="14"/>
      <c r="FXE72" s="14"/>
      <c r="FXH72" s="14"/>
      <c r="FXN72" s="14"/>
      <c r="FXQ72" s="14"/>
      <c r="FXW72" s="14"/>
      <c r="FXZ72" s="14"/>
      <c r="FYF72" s="14"/>
      <c r="FYI72" s="14"/>
      <c r="FYO72" s="14"/>
      <c r="FYR72" s="14"/>
      <c r="FYX72" s="14"/>
      <c r="FZA72" s="14"/>
      <c r="FZG72" s="14"/>
      <c r="FZJ72" s="14"/>
      <c r="FZP72" s="14"/>
      <c r="FZS72" s="14"/>
      <c r="FZY72" s="14"/>
      <c r="GAB72" s="14"/>
      <c r="GAH72" s="14"/>
      <c r="GAK72" s="14"/>
      <c r="GAQ72" s="14"/>
      <c r="GAT72" s="14"/>
      <c r="GAZ72" s="14"/>
      <c r="GBC72" s="14"/>
      <c r="GBI72" s="14"/>
      <c r="GBL72" s="14"/>
      <c r="GBR72" s="14"/>
      <c r="GBU72" s="14"/>
      <c r="GCA72" s="14"/>
      <c r="GCD72" s="14"/>
      <c r="GCJ72" s="14"/>
      <c r="GCM72" s="14"/>
      <c r="GCS72" s="14"/>
      <c r="GCV72" s="14"/>
      <c r="GDB72" s="14"/>
      <c r="GDE72" s="14"/>
      <c r="GDK72" s="14"/>
      <c r="GDN72" s="14"/>
      <c r="GDT72" s="14"/>
      <c r="GDW72" s="14"/>
      <c r="GEC72" s="14"/>
      <c r="GEF72" s="14"/>
      <c r="GEL72" s="14"/>
      <c r="GEO72" s="14"/>
      <c r="GEU72" s="14"/>
      <c r="GEX72" s="14"/>
      <c r="GFD72" s="14"/>
      <c r="GFG72" s="14"/>
      <c r="GFM72" s="14"/>
      <c r="GFP72" s="14"/>
      <c r="GFV72" s="14"/>
      <c r="GFY72" s="14"/>
      <c r="GGE72" s="14"/>
      <c r="GGH72" s="14"/>
      <c r="GGN72" s="14"/>
      <c r="GGQ72" s="14"/>
      <c r="GGW72" s="14"/>
      <c r="GGZ72" s="14"/>
      <c r="GHF72" s="14"/>
      <c r="GHI72" s="14"/>
      <c r="GHO72" s="14"/>
      <c r="GHR72" s="14"/>
      <c r="GHX72" s="14"/>
      <c r="GIA72" s="14"/>
      <c r="GIG72" s="14"/>
      <c r="GIJ72" s="14"/>
      <c r="GIP72" s="14"/>
      <c r="GIS72" s="14"/>
      <c r="GIY72" s="14"/>
      <c r="GJB72" s="14"/>
      <c r="GJH72" s="14"/>
      <c r="GJK72" s="14"/>
      <c r="GJQ72" s="14"/>
      <c r="GJT72" s="14"/>
      <c r="GJZ72" s="14"/>
      <c r="GKC72" s="14"/>
      <c r="GKI72" s="14"/>
      <c r="GKL72" s="14"/>
      <c r="GKR72" s="14"/>
      <c r="GKU72" s="14"/>
      <c r="GLA72" s="14"/>
      <c r="GLD72" s="14"/>
      <c r="GLJ72" s="14"/>
      <c r="GLM72" s="14"/>
      <c r="GLS72" s="14"/>
      <c r="GLV72" s="14"/>
      <c r="GMB72" s="14"/>
      <c r="GME72" s="14"/>
      <c r="GMK72" s="14"/>
      <c r="GMN72" s="14"/>
      <c r="GMT72" s="14"/>
      <c r="GMW72" s="14"/>
      <c r="GNC72" s="14"/>
      <c r="GNF72" s="14"/>
      <c r="GNL72" s="14"/>
      <c r="GNO72" s="14"/>
      <c r="GNU72" s="14"/>
      <c r="GNX72" s="14"/>
      <c r="GOD72" s="14"/>
      <c r="GOG72" s="14"/>
      <c r="GOM72" s="14"/>
      <c r="GOP72" s="14"/>
      <c r="GOV72" s="14"/>
      <c r="GOY72" s="14"/>
      <c r="GPE72" s="14"/>
      <c r="GPH72" s="14"/>
      <c r="GPN72" s="14"/>
      <c r="GPQ72" s="14"/>
      <c r="GPW72" s="14"/>
      <c r="GPZ72" s="14"/>
      <c r="GQF72" s="14"/>
      <c r="GQI72" s="14"/>
      <c r="GQO72" s="14"/>
      <c r="GQR72" s="14"/>
      <c r="GQX72" s="14"/>
      <c r="GRA72" s="14"/>
      <c r="GRG72" s="14"/>
      <c r="GRJ72" s="14"/>
      <c r="GRP72" s="14"/>
      <c r="GRS72" s="14"/>
      <c r="GRY72" s="14"/>
      <c r="GSB72" s="14"/>
      <c r="GSH72" s="14"/>
      <c r="GSK72" s="14"/>
      <c r="GSQ72" s="14"/>
      <c r="GST72" s="14"/>
      <c r="GSZ72" s="14"/>
      <c r="GTC72" s="14"/>
      <c r="GTI72" s="14"/>
      <c r="GTL72" s="14"/>
      <c r="GTR72" s="14"/>
      <c r="GTU72" s="14"/>
      <c r="GUA72" s="14"/>
      <c r="GUD72" s="14"/>
      <c r="GUJ72" s="14"/>
      <c r="GUM72" s="14"/>
      <c r="GUS72" s="14"/>
      <c r="GUV72" s="14"/>
      <c r="GVB72" s="14"/>
      <c r="GVE72" s="14"/>
      <c r="GVK72" s="14"/>
      <c r="GVN72" s="14"/>
      <c r="GVT72" s="14"/>
      <c r="GVW72" s="14"/>
      <c r="GWC72" s="14"/>
      <c r="GWF72" s="14"/>
      <c r="GWL72" s="14"/>
      <c r="GWO72" s="14"/>
      <c r="GWU72" s="14"/>
      <c r="GWX72" s="14"/>
      <c r="GXD72" s="14"/>
      <c r="GXG72" s="14"/>
      <c r="GXM72" s="14"/>
      <c r="GXP72" s="14"/>
      <c r="GXV72" s="14"/>
      <c r="GXY72" s="14"/>
      <c r="GYE72" s="14"/>
      <c r="GYH72" s="14"/>
      <c r="GYN72" s="14"/>
      <c r="GYQ72" s="14"/>
      <c r="GYW72" s="14"/>
      <c r="GYZ72" s="14"/>
      <c r="GZF72" s="14"/>
      <c r="GZI72" s="14"/>
      <c r="GZO72" s="14"/>
      <c r="GZR72" s="14"/>
      <c r="GZX72" s="14"/>
      <c r="HAA72" s="14"/>
      <c r="HAG72" s="14"/>
      <c r="HAJ72" s="14"/>
      <c r="HAP72" s="14"/>
      <c r="HAS72" s="14"/>
      <c r="HAY72" s="14"/>
      <c r="HBB72" s="14"/>
      <c r="HBH72" s="14"/>
      <c r="HBK72" s="14"/>
      <c r="HBQ72" s="14"/>
      <c r="HBT72" s="14"/>
      <c r="HBZ72" s="14"/>
      <c r="HCC72" s="14"/>
      <c r="HCI72" s="14"/>
      <c r="HCL72" s="14"/>
      <c r="HCR72" s="14"/>
      <c r="HCU72" s="14"/>
      <c r="HDA72" s="14"/>
      <c r="HDD72" s="14"/>
      <c r="HDJ72" s="14"/>
      <c r="HDM72" s="14"/>
      <c r="HDS72" s="14"/>
      <c r="HDV72" s="14"/>
      <c r="HEB72" s="14"/>
      <c r="HEE72" s="14"/>
      <c r="HEK72" s="14"/>
      <c r="HEN72" s="14"/>
      <c r="HET72" s="14"/>
      <c r="HEW72" s="14"/>
      <c r="HFC72" s="14"/>
      <c r="HFF72" s="14"/>
      <c r="HFL72" s="14"/>
      <c r="HFO72" s="14"/>
      <c r="HFU72" s="14"/>
      <c r="HFX72" s="14"/>
      <c r="HGD72" s="14"/>
      <c r="HGG72" s="14"/>
      <c r="HGM72" s="14"/>
      <c r="HGP72" s="14"/>
      <c r="HGV72" s="14"/>
      <c r="HGY72" s="14"/>
      <c r="HHE72" s="14"/>
      <c r="HHH72" s="14"/>
      <c r="HHN72" s="14"/>
      <c r="HHQ72" s="14"/>
      <c r="HHW72" s="14"/>
      <c r="HHZ72" s="14"/>
      <c r="HIF72" s="14"/>
      <c r="HII72" s="14"/>
      <c r="HIO72" s="14"/>
      <c r="HIR72" s="14"/>
      <c r="HIX72" s="14"/>
      <c r="HJA72" s="14"/>
      <c r="HJG72" s="14"/>
      <c r="HJJ72" s="14"/>
      <c r="HJP72" s="14"/>
      <c r="HJS72" s="14"/>
      <c r="HJY72" s="14"/>
      <c r="HKB72" s="14"/>
      <c r="HKH72" s="14"/>
      <c r="HKK72" s="14"/>
      <c r="HKQ72" s="14"/>
      <c r="HKT72" s="14"/>
      <c r="HKZ72" s="14"/>
      <c r="HLC72" s="14"/>
      <c r="HLI72" s="14"/>
      <c r="HLL72" s="14"/>
      <c r="HLR72" s="14"/>
      <c r="HLU72" s="14"/>
      <c r="HMA72" s="14"/>
      <c r="HMD72" s="14"/>
      <c r="HMJ72" s="14"/>
      <c r="HMM72" s="14"/>
      <c r="HMS72" s="14"/>
      <c r="HMV72" s="14"/>
      <c r="HNB72" s="14"/>
      <c r="HNE72" s="14"/>
      <c r="HNK72" s="14"/>
      <c r="HNN72" s="14"/>
      <c r="HNT72" s="14"/>
      <c r="HNW72" s="14"/>
      <c r="HOC72" s="14"/>
      <c r="HOF72" s="14"/>
      <c r="HOL72" s="14"/>
      <c r="HOO72" s="14"/>
      <c r="HOU72" s="14"/>
      <c r="HOX72" s="14"/>
      <c r="HPD72" s="14"/>
      <c r="HPG72" s="14"/>
      <c r="HPM72" s="14"/>
      <c r="HPP72" s="14"/>
      <c r="HPV72" s="14"/>
      <c r="HPY72" s="14"/>
      <c r="HQE72" s="14"/>
      <c r="HQH72" s="14"/>
      <c r="HQN72" s="14"/>
      <c r="HQQ72" s="14"/>
      <c r="HQW72" s="14"/>
      <c r="HQZ72" s="14"/>
      <c r="HRF72" s="14"/>
      <c r="HRI72" s="14"/>
      <c r="HRO72" s="14"/>
      <c r="HRR72" s="14"/>
      <c r="HRX72" s="14"/>
      <c r="HSA72" s="14"/>
      <c r="HSG72" s="14"/>
      <c r="HSJ72" s="14"/>
      <c r="HSP72" s="14"/>
      <c r="HSS72" s="14"/>
      <c r="HSY72" s="14"/>
      <c r="HTB72" s="14"/>
      <c r="HTH72" s="14"/>
      <c r="HTK72" s="14"/>
      <c r="HTQ72" s="14"/>
      <c r="HTT72" s="14"/>
      <c r="HTZ72" s="14"/>
      <c r="HUC72" s="14"/>
      <c r="HUI72" s="14"/>
      <c r="HUL72" s="14"/>
      <c r="HUR72" s="14"/>
      <c r="HUU72" s="14"/>
      <c r="HVA72" s="14"/>
      <c r="HVD72" s="14"/>
      <c r="HVJ72" s="14"/>
      <c r="HVM72" s="14"/>
      <c r="HVS72" s="14"/>
      <c r="HVV72" s="14"/>
      <c r="HWB72" s="14"/>
      <c r="HWE72" s="14"/>
      <c r="HWK72" s="14"/>
      <c r="HWN72" s="14"/>
      <c r="HWT72" s="14"/>
      <c r="HWW72" s="14"/>
      <c r="HXC72" s="14"/>
      <c r="HXF72" s="14"/>
      <c r="HXL72" s="14"/>
      <c r="HXO72" s="14"/>
      <c r="HXU72" s="14"/>
      <c r="HXX72" s="14"/>
      <c r="HYD72" s="14"/>
      <c r="HYG72" s="14"/>
      <c r="HYM72" s="14"/>
      <c r="HYP72" s="14"/>
      <c r="HYV72" s="14"/>
      <c r="HYY72" s="14"/>
      <c r="HZE72" s="14"/>
      <c r="HZH72" s="14"/>
      <c r="HZN72" s="14"/>
      <c r="HZQ72" s="14"/>
      <c r="HZW72" s="14"/>
      <c r="HZZ72" s="14"/>
      <c r="IAF72" s="14"/>
      <c r="IAI72" s="14"/>
      <c r="IAO72" s="14"/>
      <c r="IAR72" s="14"/>
      <c r="IAX72" s="14"/>
      <c r="IBA72" s="14"/>
      <c r="IBG72" s="14"/>
      <c r="IBJ72" s="14"/>
      <c r="IBP72" s="14"/>
      <c r="IBS72" s="14"/>
      <c r="IBY72" s="14"/>
      <c r="ICB72" s="14"/>
      <c r="ICH72" s="14"/>
      <c r="ICK72" s="14"/>
      <c r="ICQ72" s="14"/>
      <c r="ICT72" s="14"/>
      <c r="ICZ72" s="14"/>
      <c r="IDC72" s="14"/>
      <c r="IDI72" s="14"/>
      <c r="IDL72" s="14"/>
      <c r="IDR72" s="14"/>
      <c r="IDU72" s="14"/>
      <c r="IEA72" s="14"/>
      <c r="IED72" s="14"/>
      <c r="IEJ72" s="14"/>
      <c r="IEM72" s="14"/>
      <c r="IES72" s="14"/>
      <c r="IEV72" s="14"/>
      <c r="IFB72" s="14"/>
      <c r="IFE72" s="14"/>
      <c r="IFK72" s="14"/>
      <c r="IFN72" s="14"/>
      <c r="IFT72" s="14"/>
      <c r="IFW72" s="14"/>
      <c r="IGC72" s="14"/>
      <c r="IGF72" s="14"/>
      <c r="IGL72" s="14"/>
      <c r="IGO72" s="14"/>
      <c r="IGU72" s="14"/>
      <c r="IGX72" s="14"/>
      <c r="IHD72" s="14"/>
      <c r="IHG72" s="14"/>
      <c r="IHM72" s="14"/>
      <c r="IHP72" s="14"/>
      <c r="IHV72" s="14"/>
      <c r="IHY72" s="14"/>
      <c r="IIE72" s="14"/>
      <c r="IIH72" s="14"/>
      <c r="IIN72" s="14"/>
      <c r="IIQ72" s="14"/>
      <c r="IIW72" s="14"/>
      <c r="IIZ72" s="14"/>
      <c r="IJF72" s="14"/>
      <c r="IJI72" s="14"/>
      <c r="IJO72" s="14"/>
      <c r="IJR72" s="14"/>
      <c r="IJX72" s="14"/>
      <c r="IKA72" s="14"/>
      <c r="IKG72" s="14"/>
      <c r="IKJ72" s="14"/>
      <c r="IKP72" s="14"/>
      <c r="IKS72" s="14"/>
      <c r="IKY72" s="14"/>
      <c r="ILB72" s="14"/>
      <c r="ILH72" s="14"/>
      <c r="ILK72" s="14"/>
      <c r="ILQ72" s="14"/>
      <c r="ILT72" s="14"/>
      <c r="ILZ72" s="14"/>
      <c r="IMC72" s="14"/>
      <c r="IMI72" s="14"/>
      <c r="IML72" s="14"/>
      <c r="IMR72" s="14"/>
      <c r="IMU72" s="14"/>
      <c r="INA72" s="14"/>
      <c r="IND72" s="14"/>
      <c r="INJ72" s="14"/>
      <c r="INM72" s="14"/>
      <c r="INS72" s="14"/>
      <c r="INV72" s="14"/>
      <c r="IOB72" s="14"/>
      <c r="IOE72" s="14"/>
      <c r="IOK72" s="14"/>
      <c r="ION72" s="14"/>
      <c r="IOT72" s="14"/>
      <c r="IOW72" s="14"/>
      <c r="IPC72" s="14"/>
      <c r="IPF72" s="14"/>
      <c r="IPL72" s="14"/>
      <c r="IPO72" s="14"/>
      <c r="IPU72" s="14"/>
      <c r="IPX72" s="14"/>
      <c r="IQD72" s="14"/>
      <c r="IQG72" s="14"/>
      <c r="IQM72" s="14"/>
      <c r="IQP72" s="14"/>
      <c r="IQV72" s="14"/>
      <c r="IQY72" s="14"/>
      <c r="IRE72" s="14"/>
      <c r="IRH72" s="14"/>
      <c r="IRN72" s="14"/>
      <c r="IRQ72" s="14"/>
      <c r="IRW72" s="14"/>
      <c r="IRZ72" s="14"/>
      <c r="ISF72" s="14"/>
      <c r="ISI72" s="14"/>
      <c r="ISO72" s="14"/>
      <c r="ISR72" s="14"/>
      <c r="ISX72" s="14"/>
      <c r="ITA72" s="14"/>
      <c r="ITG72" s="14"/>
      <c r="ITJ72" s="14"/>
      <c r="ITP72" s="14"/>
      <c r="ITS72" s="14"/>
      <c r="ITY72" s="14"/>
      <c r="IUB72" s="14"/>
      <c r="IUH72" s="14"/>
      <c r="IUK72" s="14"/>
      <c r="IUQ72" s="14"/>
      <c r="IUT72" s="14"/>
      <c r="IUZ72" s="14"/>
      <c r="IVC72" s="14"/>
      <c r="IVI72" s="14"/>
      <c r="IVL72" s="14"/>
      <c r="IVR72" s="14"/>
      <c r="IVU72" s="14"/>
      <c r="IWA72" s="14"/>
      <c r="IWD72" s="14"/>
      <c r="IWJ72" s="14"/>
      <c r="IWM72" s="14"/>
      <c r="IWS72" s="14"/>
      <c r="IWV72" s="14"/>
      <c r="IXB72" s="14"/>
      <c r="IXE72" s="14"/>
      <c r="IXK72" s="14"/>
      <c r="IXN72" s="14"/>
      <c r="IXT72" s="14"/>
      <c r="IXW72" s="14"/>
      <c r="IYC72" s="14"/>
      <c r="IYF72" s="14"/>
      <c r="IYL72" s="14"/>
      <c r="IYO72" s="14"/>
      <c r="IYU72" s="14"/>
      <c r="IYX72" s="14"/>
      <c r="IZD72" s="14"/>
      <c r="IZG72" s="14"/>
      <c r="IZM72" s="14"/>
      <c r="IZP72" s="14"/>
      <c r="IZV72" s="14"/>
      <c r="IZY72" s="14"/>
      <c r="JAE72" s="14"/>
      <c r="JAH72" s="14"/>
      <c r="JAN72" s="14"/>
      <c r="JAQ72" s="14"/>
      <c r="JAW72" s="14"/>
      <c r="JAZ72" s="14"/>
      <c r="JBF72" s="14"/>
      <c r="JBI72" s="14"/>
      <c r="JBO72" s="14"/>
      <c r="JBR72" s="14"/>
      <c r="JBX72" s="14"/>
      <c r="JCA72" s="14"/>
      <c r="JCG72" s="14"/>
      <c r="JCJ72" s="14"/>
      <c r="JCP72" s="14"/>
      <c r="JCS72" s="14"/>
      <c r="JCY72" s="14"/>
      <c r="JDB72" s="14"/>
      <c r="JDH72" s="14"/>
      <c r="JDK72" s="14"/>
      <c r="JDQ72" s="14"/>
      <c r="JDT72" s="14"/>
      <c r="JDZ72" s="14"/>
      <c r="JEC72" s="14"/>
      <c r="JEI72" s="14"/>
      <c r="JEL72" s="14"/>
      <c r="JER72" s="14"/>
      <c r="JEU72" s="14"/>
      <c r="JFA72" s="14"/>
      <c r="JFD72" s="14"/>
      <c r="JFJ72" s="14"/>
      <c r="JFM72" s="14"/>
      <c r="JFS72" s="14"/>
      <c r="JFV72" s="14"/>
      <c r="JGB72" s="14"/>
      <c r="JGE72" s="14"/>
      <c r="JGK72" s="14"/>
      <c r="JGN72" s="14"/>
      <c r="JGT72" s="14"/>
      <c r="JGW72" s="14"/>
      <c r="JHC72" s="14"/>
      <c r="JHF72" s="14"/>
      <c r="JHL72" s="14"/>
      <c r="JHO72" s="14"/>
      <c r="JHU72" s="14"/>
      <c r="JHX72" s="14"/>
      <c r="JID72" s="14"/>
      <c r="JIG72" s="14"/>
      <c r="JIM72" s="14"/>
      <c r="JIP72" s="14"/>
      <c r="JIV72" s="14"/>
      <c r="JIY72" s="14"/>
      <c r="JJE72" s="14"/>
      <c r="JJH72" s="14"/>
      <c r="JJN72" s="14"/>
      <c r="JJQ72" s="14"/>
      <c r="JJW72" s="14"/>
      <c r="JJZ72" s="14"/>
      <c r="JKF72" s="14"/>
      <c r="JKI72" s="14"/>
      <c r="JKO72" s="14"/>
      <c r="JKR72" s="14"/>
      <c r="JKX72" s="14"/>
      <c r="JLA72" s="14"/>
      <c r="JLG72" s="14"/>
      <c r="JLJ72" s="14"/>
      <c r="JLP72" s="14"/>
      <c r="JLS72" s="14"/>
      <c r="JLY72" s="14"/>
      <c r="JMB72" s="14"/>
      <c r="JMH72" s="14"/>
      <c r="JMK72" s="14"/>
      <c r="JMQ72" s="14"/>
      <c r="JMT72" s="14"/>
      <c r="JMZ72" s="14"/>
      <c r="JNC72" s="14"/>
      <c r="JNI72" s="14"/>
      <c r="JNL72" s="14"/>
      <c r="JNR72" s="14"/>
      <c r="JNU72" s="14"/>
      <c r="JOA72" s="14"/>
      <c r="JOD72" s="14"/>
      <c r="JOJ72" s="14"/>
      <c r="JOM72" s="14"/>
      <c r="JOS72" s="14"/>
      <c r="JOV72" s="14"/>
      <c r="JPB72" s="14"/>
      <c r="JPE72" s="14"/>
      <c r="JPK72" s="14"/>
      <c r="JPN72" s="14"/>
      <c r="JPT72" s="14"/>
      <c r="JPW72" s="14"/>
      <c r="JQC72" s="14"/>
      <c r="JQF72" s="14"/>
      <c r="JQL72" s="14"/>
      <c r="JQO72" s="14"/>
      <c r="JQU72" s="14"/>
      <c r="JQX72" s="14"/>
      <c r="JRD72" s="14"/>
      <c r="JRG72" s="14"/>
      <c r="JRM72" s="14"/>
      <c r="JRP72" s="14"/>
      <c r="JRV72" s="14"/>
      <c r="JRY72" s="14"/>
      <c r="JSE72" s="14"/>
      <c r="JSH72" s="14"/>
      <c r="JSN72" s="14"/>
      <c r="JSQ72" s="14"/>
      <c r="JSW72" s="14"/>
      <c r="JSZ72" s="14"/>
      <c r="JTF72" s="14"/>
      <c r="JTI72" s="14"/>
      <c r="JTO72" s="14"/>
      <c r="JTR72" s="14"/>
      <c r="JTX72" s="14"/>
      <c r="JUA72" s="14"/>
      <c r="JUG72" s="14"/>
      <c r="JUJ72" s="14"/>
      <c r="JUP72" s="14"/>
      <c r="JUS72" s="14"/>
      <c r="JUY72" s="14"/>
      <c r="JVB72" s="14"/>
      <c r="JVH72" s="14"/>
      <c r="JVK72" s="14"/>
      <c r="JVQ72" s="14"/>
      <c r="JVT72" s="14"/>
      <c r="JVZ72" s="14"/>
      <c r="JWC72" s="14"/>
      <c r="JWI72" s="14"/>
      <c r="JWL72" s="14"/>
      <c r="JWR72" s="14"/>
      <c r="JWU72" s="14"/>
      <c r="JXA72" s="14"/>
      <c r="JXD72" s="14"/>
      <c r="JXJ72" s="14"/>
      <c r="JXM72" s="14"/>
      <c r="JXS72" s="14"/>
      <c r="JXV72" s="14"/>
      <c r="JYB72" s="14"/>
      <c r="JYE72" s="14"/>
      <c r="JYK72" s="14"/>
      <c r="JYN72" s="14"/>
      <c r="JYT72" s="14"/>
      <c r="JYW72" s="14"/>
      <c r="JZC72" s="14"/>
      <c r="JZF72" s="14"/>
      <c r="JZL72" s="14"/>
      <c r="JZO72" s="14"/>
      <c r="JZU72" s="14"/>
      <c r="JZX72" s="14"/>
      <c r="KAD72" s="14"/>
      <c r="KAG72" s="14"/>
      <c r="KAM72" s="14"/>
      <c r="KAP72" s="14"/>
      <c r="KAV72" s="14"/>
      <c r="KAY72" s="14"/>
      <c r="KBE72" s="14"/>
      <c r="KBH72" s="14"/>
      <c r="KBN72" s="14"/>
      <c r="KBQ72" s="14"/>
      <c r="KBW72" s="14"/>
      <c r="KBZ72" s="14"/>
      <c r="KCF72" s="14"/>
      <c r="KCI72" s="14"/>
      <c r="KCO72" s="14"/>
      <c r="KCR72" s="14"/>
      <c r="KCX72" s="14"/>
      <c r="KDA72" s="14"/>
      <c r="KDG72" s="14"/>
      <c r="KDJ72" s="14"/>
      <c r="KDP72" s="14"/>
      <c r="KDS72" s="14"/>
      <c r="KDY72" s="14"/>
      <c r="KEB72" s="14"/>
      <c r="KEH72" s="14"/>
      <c r="KEK72" s="14"/>
      <c r="KEQ72" s="14"/>
      <c r="KET72" s="14"/>
      <c r="KEZ72" s="14"/>
      <c r="KFC72" s="14"/>
      <c r="KFI72" s="14"/>
      <c r="KFL72" s="14"/>
      <c r="KFR72" s="14"/>
      <c r="KFU72" s="14"/>
      <c r="KGA72" s="14"/>
      <c r="KGD72" s="14"/>
      <c r="KGJ72" s="14"/>
      <c r="KGM72" s="14"/>
      <c r="KGS72" s="14"/>
      <c r="KGV72" s="14"/>
      <c r="KHB72" s="14"/>
      <c r="KHE72" s="14"/>
      <c r="KHK72" s="14"/>
      <c r="KHN72" s="14"/>
      <c r="KHT72" s="14"/>
      <c r="KHW72" s="14"/>
      <c r="KIC72" s="14"/>
      <c r="KIF72" s="14"/>
      <c r="KIL72" s="14"/>
      <c r="KIO72" s="14"/>
      <c r="KIU72" s="14"/>
      <c r="KIX72" s="14"/>
      <c r="KJD72" s="14"/>
      <c r="KJG72" s="14"/>
      <c r="KJM72" s="14"/>
      <c r="KJP72" s="14"/>
      <c r="KJV72" s="14"/>
      <c r="KJY72" s="14"/>
      <c r="KKE72" s="14"/>
      <c r="KKH72" s="14"/>
      <c r="KKN72" s="14"/>
      <c r="KKQ72" s="14"/>
      <c r="KKW72" s="14"/>
      <c r="KKZ72" s="14"/>
      <c r="KLF72" s="14"/>
      <c r="KLI72" s="14"/>
      <c r="KLO72" s="14"/>
      <c r="KLR72" s="14"/>
      <c r="KLX72" s="14"/>
      <c r="KMA72" s="14"/>
      <c r="KMG72" s="14"/>
      <c r="KMJ72" s="14"/>
      <c r="KMP72" s="14"/>
      <c r="KMS72" s="14"/>
      <c r="KMY72" s="14"/>
      <c r="KNB72" s="14"/>
      <c r="KNH72" s="14"/>
      <c r="KNK72" s="14"/>
      <c r="KNQ72" s="14"/>
      <c r="KNT72" s="14"/>
      <c r="KNZ72" s="14"/>
      <c r="KOC72" s="14"/>
      <c r="KOI72" s="14"/>
      <c r="KOL72" s="14"/>
      <c r="KOR72" s="14"/>
      <c r="KOU72" s="14"/>
      <c r="KPA72" s="14"/>
      <c r="KPD72" s="14"/>
      <c r="KPJ72" s="14"/>
      <c r="KPM72" s="14"/>
      <c r="KPS72" s="14"/>
      <c r="KPV72" s="14"/>
      <c r="KQB72" s="14"/>
      <c r="KQE72" s="14"/>
      <c r="KQK72" s="14"/>
      <c r="KQN72" s="14"/>
      <c r="KQT72" s="14"/>
      <c r="KQW72" s="14"/>
      <c r="KRC72" s="14"/>
      <c r="KRF72" s="14"/>
      <c r="KRL72" s="14"/>
      <c r="KRO72" s="14"/>
      <c r="KRU72" s="14"/>
      <c r="KRX72" s="14"/>
      <c r="KSD72" s="14"/>
      <c r="KSG72" s="14"/>
      <c r="KSM72" s="14"/>
      <c r="KSP72" s="14"/>
      <c r="KSV72" s="14"/>
      <c r="KSY72" s="14"/>
      <c r="KTE72" s="14"/>
      <c r="KTH72" s="14"/>
      <c r="KTN72" s="14"/>
      <c r="KTQ72" s="14"/>
      <c r="KTW72" s="14"/>
      <c r="KTZ72" s="14"/>
      <c r="KUF72" s="14"/>
      <c r="KUI72" s="14"/>
      <c r="KUO72" s="14"/>
      <c r="KUR72" s="14"/>
      <c r="KUX72" s="14"/>
      <c r="KVA72" s="14"/>
      <c r="KVG72" s="14"/>
      <c r="KVJ72" s="14"/>
      <c r="KVP72" s="14"/>
      <c r="KVS72" s="14"/>
      <c r="KVY72" s="14"/>
      <c r="KWB72" s="14"/>
      <c r="KWH72" s="14"/>
      <c r="KWK72" s="14"/>
      <c r="KWQ72" s="14"/>
      <c r="KWT72" s="14"/>
      <c r="KWZ72" s="14"/>
      <c r="KXC72" s="14"/>
      <c r="KXI72" s="14"/>
      <c r="KXL72" s="14"/>
      <c r="KXR72" s="14"/>
      <c r="KXU72" s="14"/>
      <c r="KYA72" s="14"/>
      <c r="KYD72" s="14"/>
      <c r="KYJ72" s="14"/>
      <c r="KYM72" s="14"/>
      <c r="KYS72" s="14"/>
      <c r="KYV72" s="14"/>
      <c r="KZB72" s="14"/>
      <c r="KZE72" s="14"/>
      <c r="KZK72" s="14"/>
      <c r="KZN72" s="14"/>
      <c r="KZT72" s="14"/>
      <c r="KZW72" s="14"/>
      <c r="LAC72" s="14"/>
      <c r="LAF72" s="14"/>
      <c r="LAL72" s="14"/>
      <c r="LAO72" s="14"/>
      <c r="LAU72" s="14"/>
      <c r="LAX72" s="14"/>
      <c r="LBD72" s="14"/>
      <c r="LBG72" s="14"/>
      <c r="LBM72" s="14"/>
      <c r="LBP72" s="14"/>
      <c r="LBV72" s="14"/>
      <c r="LBY72" s="14"/>
      <c r="LCE72" s="14"/>
      <c r="LCH72" s="14"/>
      <c r="LCN72" s="14"/>
      <c r="LCQ72" s="14"/>
      <c r="LCW72" s="14"/>
      <c r="LCZ72" s="14"/>
      <c r="LDF72" s="14"/>
      <c r="LDI72" s="14"/>
      <c r="LDO72" s="14"/>
      <c r="LDR72" s="14"/>
      <c r="LDX72" s="14"/>
      <c r="LEA72" s="14"/>
      <c r="LEG72" s="14"/>
      <c r="LEJ72" s="14"/>
      <c r="LEP72" s="14"/>
      <c r="LES72" s="14"/>
      <c r="LEY72" s="14"/>
      <c r="LFB72" s="14"/>
      <c r="LFH72" s="14"/>
      <c r="LFK72" s="14"/>
      <c r="LFQ72" s="14"/>
      <c r="LFT72" s="14"/>
      <c r="LFZ72" s="14"/>
      <c r="LGC72" s="14"/>
      <c r="LGI72" s="14"/>
      <c r="LGL72" s="14"/>
      <c r="LGR72" s="14"/>
      <c r="LGU72" s="14"/>
      <c r="LHA72" s="14"/>
      <c r="LHD72" s="14"/>
      <c r="LHJ72" s="14"/>
      <c r="LHM72" s="14"/>
      <c r="LHS72" s="14"/>
      <c r="LHV72" s="14"/>
      <c r="LIB72" s="14"/>
      <c r="LIE72" s="14"/>
      <c r="LIK72" s="14"/>
      <c r="LIN72" s="14"/>
      <c r="LIT72" s="14"/>
      <c r="LIW72" s="14"/>
      <c r="LJC72" s="14"/>
      <c r="LJF72" s="14"/>
      <c r="LJL72" s="14"/>
      <c r="LJO72" s="14"/>
      <c r="LJU72" s="14"/>
      <c r="LJX72" s="14"/>
      <c r="LKD72" s="14"/>
      <c r="LKG72" s="14"/>
      <c r="LKM72" s="14"/>
      <c r="LKP72" s="14"/>
      <c r="LKV72" s="14"/>
      <c r="LKY72" s="14"/>
      <c r="LLE72" s="14"/>
      <c r="LLH72" s="14"/>
      <c r="LLN72" s="14"/>
      <c r="LLQ72" s="14"/>
      <c r="LLW72" s="14"/>
      <c r="LLZ72" s="14"/>
      <c r="LMF72" s="14"/>
      <c r="LMI72" s="14"/>
      <c r="LMO72" s="14"/>
      <c r="LMR72" s="14"/>
      <c r="LMX72" s="14"/>
      <c r="LNA72" s="14"/>
      <c r="LNG72" s="14"/>
      <c r="LNJ72" s="14"/>
      <c r="LNP72" s="14"/>
      <c r="LNS72" s="14"/>
      <c r="LNY72" s="14"/>
      <c r="LOB72" s="14"/>
      <c r="LOH72" s="14"/>
      <c r="LOK72" s="14"/>
      <c r="LOQ72" s="14"/>
      <c r="LOT72" s="14"/>
      <c r="LOZ72" s="14"/>
      <c r="LPC72" s="14"/>
      <c r="LPI72" s="14"/>
      <c r="LPL72" s="14"/>
      <c r="LPR72" s="14"/>
      <c r="LPU72" s="14"/>
      <c r="LQA72" s="14"/>
      <c r="LQD72" s="14"/>
      <c r="LQJ72" s="14"/>
      <c r="LQM72" s="14"/>
      <c r="LQS72" s="14"/>
      <c r="LQV72" s="14"/>
      <c r="LRB72" s="14"/>
      <c r="LRE72" s="14"/>
      <c r="LRK72" s="14"/>
      <c r="LRN72" s="14"/>
      <c r="LRT72" s="14"/>
      <c r="LRW72" s="14"/>
      <c r="LSC72" s="14"/>
      <c r="LSF72" s="14"/>
      <c r="LSL72" s="14"/>
      <c r="LSO72" s="14"/>
      <c r="LSU72" s="14"/>
      <c r="LSX72" s="14"/>
      <c r="LTD72" s="14"/>
      <c r="LTG72" s="14"/>
      <c r="LTM72" s="14"/>
      <c r="LTP72" s="14"/>
      <c r="LTV72" s="14"/>
      <c r="LTY72" s="14"/>
      <c r="LUE72" s="14"/>
      <c r="LUH72" s="14"/>
      <c r="LUN72" s="14"/>
      <c r="LUQ72" s="14"/>
      <c r="LUW72" s="14"/>
      <c r="LUZ72" s="14"/>
      <c r="LVF72" s="14"/>
      <c r="LVI72" s="14"/>
      <c r="LVO72" s="14"/>
      <c r="LVR72" s="14"/>
      <c r="LVX72" s="14"/>
      <c r="LWA72" s="14"/>
      <c r="LWG72" s="14"/>
      <c r="LWJ72" s="14"/>
      <c r="LWP72" s="14"/>
      <c r="LWS72" s="14"/>
      <c r="LWY72" s="14"/>
      <c r="LXB72" s="14"/>
      <c r="LXH72" s="14"/>
      <c r="LXK72" s="14"/>
      <c r="LXQ72" s="14"/>
      <c r="LXT72" s="14"/>
      <c r="LXZ72" s="14"/>
      <c r="LYC72" s="14"/>
      <c r="LYI72" s="14"/>
      <c r="LYL72" s="14"/>
      <c r="LYR72" s="14"/>
      <c r="LYU72" s="14"/>
      <c r="LZA72" s="14"/>
      <c r="LZD72" s="14"/>
      <c r="LZJ72" s="14"/>
      <c r="LZM72" s="14"/>
      <c r="LZS72" s="14"/>
      <c r="LZV72" s="14"/>
      <c r="MAB72" s="14"/>
      <c r="MAE72" s="14"/>
      <c r="MAK72" s="14"/>
      <c r="MAN72" s="14"/>
      <c r="MAT72" s="14"/>
      <c r="MAW72" s="14"/>
      <c r="MBC72" s="14"/>
      <c r="MBF72" s="14"/>
      <c r="MBL72" s="14"/>
      <c r="MBO72" s="14"/>
      <c r="MBU72" s="14"/>
      <c r="MBX72" s="14"/>
      <c r="MCD72" s="14"/>
      <c r="MCG72" s="14"/>
      <c r="MCM72" s="14"/>
      <c r="MCP72" s="14"/>
      <c r="MCV72" s="14"/>
      <c r="MCY72" s="14"/>
      <c r="MDE72" s="14"/>
      <c r="MDH72" s="14"/>
      <c r="MDN72" s="14"/>
      <c r="MDQ72" s="14"/>
      <c r="MDW72" s="14"/>
      <c r="MDZ72" s="14"/>
      <c r="MEF72" s="14"/>
      <c r="MEI72" s="14"/>
      <c r="MEO72" s="14"/>
      <c r="MER72" s="14"/>
      <c r="MEX72" s="14"/>
      <c r="MFA72" s="14"/>
      <c r="MFG72" s="14"/>
      <c r="MFJ72" s="14"/>
      <c r="MFP72" s="14"/>
      <c r="MFS72" s="14"/>
      <c r="MFY72" s="14"/>
      <c r="MGB72" s="14"/>
      <c r="MGH72" s="14"/>
      <c r="MGK72" s="14"/>
      <c r="MGQ72" s="14"/>
      <c r="MGT72" s="14"/>
      <c r="MGZ72" s="14"/>
      <c r="MHC72" s="14"/>
      <c r="MHI72" s="14"/>
      <c r="MHL72" s="14"/>
      <c r="MHR72" s="14"/>
      <c r="MHU72" s="14"/>
      <c r="MIA72" s="14"/>
      <c r="MID72" s="14"/>
      <c r="MIJ72" s="14"/>
      <c r="MIM72" s="14"/>
      <c r="MIS72" s="14"/>
      <c r="MIV72" s="14"/>
      <c r="MJB72" s="14"/>
      <c r="MJE72" s="14"/>
      <c r="MJK72" s="14"/>
      <c r="MJN72" s="14"/>
      <c r="MJT72" s="14"/>
      <c r="MJW72" s="14"/>
      <c r="MKC72" s="14"/>
      <c r="MKF72" s="14"/>
      <c r="MKL72" s="14"/>
      <c r="MKO72" s="14"/>
      <c r="MKU72" s="14"/>
      <c r="MKX72" s="14"/>
      <c r="MLD72" s="14"/>
      <c r="MLG72" s="14"/>
      <c r="MLM72" s="14"/>
      <c r="MLP72" s="14"/>
      <c r="MLV72" s="14"/>
      <c r="MLY72" s="14"/>
      <c r="MME72" s="14"/>
      <c r="MMH72" s="14"/>
      <c r="MMN72" s="14"/>
      <c r="MMQ72" s="14"/>
      <c r="MMW72" s="14"/>
      <c r="MMZ72" s="14"/>
      <c r="MNF72" s="14"/>
      <c r="MNI72" s="14"/>
      <c r="MNO72" s="14"/>
      <c r="MNR72" s="14"/>
      <c r="MNX72" s="14"/>
      <c r="MOA72" s="14"/>
      <c r="MOG72" s="14"/>
      <c r="MOJ72" s="14"/>
      <c r="MOP72" s="14"/>
      <c r="MOS72" s="14"/>
      <c r="MOY72" s="14"/>
      <c r="MPB72" s="14"/>
      <c r="MPH72" s="14"/>
      <c r="MPK72" s="14"/>
      <c r="MPQ72" s="14"/>
      <c r="MPT72" s="14"/>
      <c r="MPZ72" s="14"/>
      <c r="MQC72" s="14"/>
      <c r="MQI72" s="14"/>
      <c r="MQL72" s="14"/>
      <c r="MQR72" s="14"/>
      <c r="MQU72" s="14"/>
      <c r="MRA72" s="14"/>
      <c r="MRD72" s="14"/>
      <c r="MRJ72" s="14"/>
      <c r="MRM72" s="14"/>
      <c r="MRS72" s="14"/>
      <c r="MRV72" s="14"/>
      <c r="MSB72" s="14"/>
      <c r="MSE72" s="14"/>
      <c r="MSK72" s="14"/>
      <c r="MSN72" s="14"/>
      <c r="MST72" s="14"/>
      <c r="MSW72" s="14"/>
      <c r="MTC72" s="14"/>
      <c r="MTF72" s="14"/>
      <c r="MTL72" s="14"/>
      <c r="MTO72" s="14"/>
      <c r="MTU72" s="14"/>
      <c r="MTX72" s="14"/>
      <c r="MUD72" s="14"/>
      <c r="MUG72" s="14"/>
      <c r="MUM72" s="14"/>
      <c r="MUP72" s="14"/>
      <c r="MUV72" s="14"/>
      <c r="MUY72" s="14"/>
      <c r="MVE72" s="14"/>
      <c r="MVH72" s="14"/>
      <c r="MVN72" s="14"/>
      <c r="MVQ72" s="14"/>
      <c r="MVW72" s="14"/>
      <c r="MVZ72" s="14"/>
      <c r="MWF72" s="14"/>
      <c r="MWI72" s="14"/>
      <c r="MWO72" s="14"/>
      <c r="MWR72" s="14"/>
      <c r="MWX72" s="14"/>
      <c r="MXA72" s="14"/>
      <c r="MXG72" s="14"/>
      <c r="MXJ72" s="14"/>
      <c r="MXP72" s="14"/>
      <c r="MXS72" s="14"/>
      <c r="MXY72" s="14"/>
      <c r="MYB72" s="14"/>
      <c r="MYH72" s="14"/>
      <c r="MYK72" s="14"/>
      <c r="MYQ72" s="14"/>
      <c r="MYT72" s="14"/>
      <c r="MYZ72" s="14"/>
      <c r="MZC72" s="14"/>
      <c r="MZI72" s="14"/>
      <c r="MZL72" s="14"/>
      <c r="MZR72" s="14"/>
      <c r="MZU72" s="14"/>
      <c r="NAA72" s="14"/>
      <c r="NAD72" s="14"/>
      <c r="NAJ72" s="14"/>
      <c r="NAM72" s="14"/>
      <c r="NAS72" s="14"/>
      <c r="NAV72" s="14"/>
      <c r="NBB72" s="14"/>
      <c r="NBE72" s="14"/>
      <c r="NBK72" s="14"/>
      <c r="NBN72" s="14"/>
      <c r="NBT72" s="14"/>
      <c r="NBW72" s="14"/>
      <c r="NCC72" s="14"/>
      <c r="NCF72" s="14"/>
      <c r="NCL72" s="14"/>
      <c r="NCO72" s="14"/>
      <c r="NCU72" s="14"/>
      <c r="NCX72" s="14"/>
      <c r="NDD72" s="14"/>
      <c r="NDG72" s="14"/>
      <c r="NDM72" s="14"/>
      <c r="NDP72" s="14"/>
      <c r="NDV72" s="14"/>
      <c r="NDY72" s="14"/>
      <c r="NEE72" s="14"/>
      <c r="NEH72" s="14"/>
      <c r="NEN72" s="14"/>
      <c r="NEQ72" s="14"/>
      <c r="NEW72" s="14"/>
      <c r="NEZ72" s="14"/>
      <c r="NFF72" s="14"/>
      <c r="NFI72" s="14"/>
      <c r="NFO72" s="14"/>
      <c r="NFR72" s="14"/>
      <c r="NFX72" s="14"/>
      <c r="NGA72" s="14"/>
      <c r="NGG72" s="14"/>
      <c r="NGJ72" s="14"/>
      <c r="NGP72" s="14"/>
      <c r="NGS72" s="14"/>
      <c r="NGY72" s="14"/>
      <c r="NHB72" s="14"/>
      <c r="NHH72" s="14"/>
      <c r="NHK72" s="14"/>
      <c r="NHQ72" s="14"/>
      <c r="NHT72" s="14"/>
      <c r="NHZ72" s="14"/>
      <c r="NIC72" s="14"/>
      <c r="NII72" s="14"/>
      <c r="NIL72" s="14"/>
      <c r="NIR72" s="14"/>
      <c r="NIU72" s="14"/>
      <c r="NJA72" s="14"/>
      <c r="NJD72" s="14"/>
      <c r="NJJ72" s="14"/>
      <c r="NJM72" s="14"/>
      <c r="NJS72" s="14"/>
      <c r="NJV72" s="14"/>
      <c r="NKB72" s="14"/>
      <c r="NKE72" s="14"/>
      <c r="NKK72" s="14"/>
      <c r="NKN72" s="14"/>
      <c r="NKT72" s="14"/>
      <c r="NKW72" s="14"/>
      <c r="NLC72" s="14"/>
      <c r="NLF72" s="14"/>
      <c r="NLL72" s="14"/>
      <c r="NLO72" s="14"/>
      <c r="NLU72" s="14"/>
      <c r="NLX72" s="14"/>
      <c r="NMD72" s="14"/>
      <c r="NMG72" s="14"/>
      <c r="NMM72" s="14"/>
      <c r="NMP72" s="14"/>
      <c r="NMV72" s="14"/>
      <c r="NMY72" s="14"/>
      <c r="NNE72" s="14"/>
      <c r="NNH72" s="14"/>
      <c r="NNN72" s="14"/>
      <c r="NNQ72" s="14"/>
      <c r="NNW72" s="14"/>
      <c r="NNZ72" s="14"/>
      <c r="NOF72" s="14"/>
      <c r="NOI72" s="14"/>
      <c r="NOO72" s="14"/>
      <c r="NOR72" s="14"/>
      <c r="NOX72" s="14"/>
      <c r="NPA72" s="14"/>
      <c r="NPG72" s="14"/>
      <c r="NPJ72" s="14"/>
      <c r="NPP72" s="14"/>
      <c r="NPS72" s="14"/>
      <c r="NPY72" s="14"/>
      <c r="NQB72" s="14"/>
      <c r="NQH72" s="14"/>
      <c r="NQK72" s="14"/>
      <c r="NQQ72" s="14"/>
      <c r="NQT72" s="14"/>
      <c r="NQZ72" s="14"/>
      <c r="NRC72" s="14"/>
      <c r="NRI72" s="14"/>
      <c r="NRL72" s="14"/>
      <c r="NRR72" s="14"/>
      <c r="NRU72" s="14"/>
      <c r="NSA72" s="14"/>
      <c r="NSD72" s="14"/>
      <c r="NSJ72" s="14"/>
      <c r="NSM72" s="14"/>
      <c r="NSS72" s="14"/>
      <c r="NSV72" s="14"/>
      <c r="NTB72" s="14"/>
      <c r="NTE72" s="14"/>
      <c r="NTK72" s="14"/>
      <c r="NTN72" s="14"/>
      <c r="NTT72" s="14"/>
      <c r="NTW72" s="14"/>
      <c r="NUC72" s="14"/>
      <c r="NUF72" s="14"/>
      <c r="NUL72" s="14"/>
      <c r="NUO72" s="14"/>
      <c r="NUU72" s="14"/>
      <c r="NUX72" s="14"/>
      <c r="NVD72" s="14"/>
      <c r="NVG72" s="14"/>
      <c r="NVM72" s="14"/>
      <c r="NVP72" s="14"/>
      <c r="NVV72" s="14"/>
      <c r="NVY72" s="14"/>
      <c r="NWE72" s="14"/>
      <c r="NWH72" s="14"/>
      <c r="NWN72" s="14"/>
      <c r="NWQ72" s="14"/>
      <c r="NWW72" s="14"/>
      <c r="NWZ72" s="14"/>
      <c r="NXF72" s="14"/>
      <c r="NXI72" s="14"/>
      <c r="NXO72" s="14"/>
      <c r="NXR72" s="14"/>
      <c r="NXX72" s="14"/>
      <c r="NYA72" s="14"/>
      <c r="NYG72" s="14"/>
      <c r="NYJ72" s="14"/>
      <c r="NYP72" s="14"/>
      <c r="NYS72" s="14"/>
      <c r="NYY72" s="14"/>
      <c r="NZB72" s="14"/>
      <c r="NZH72" s="14"/>
      <c r="NZK72" s="14"/>
      <c r="NZQ72" s="14"/>
      <c r="NZT72" s="14"/>
      <c r="NZZ72" s="14"/>
      <c r="OAC72" s="14"/>
      <c r="OAI72" s="14"/>
      <c r="OAL72" s="14"/>
      <c r="OAR72" s="14"/>
      <c r="OAU72" s="14"/>
      <c r="OBA72" s="14"/>
      <c r="OBD72" s="14"/>
      <c r="OBJ72" s="14"/>
      <c r="OBM72" s="14"/>
      <c r="OBS72" s="14"/>
      <c r="OBV72" s="14"/>
      <c r="OCB72" s="14"/>
      <c r="OCE72" s="14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</row>
    <row r="73" s="2" customFormat="1" ht="15" spans="1:1022 1025:2048 2051:3068 3074:4094 4100:5120 5126:6143 6146:7163 7169:8189 8195:9215 9221:10223 15282:16356">
      <c r="A73" s="16">
        <v>8</v>
      </c>
      <c r="B73" s="16" t="s">
        <v>85</v>
      </c>
      <c r="C73" s="16" t="s">
        <v>21</v>
      </c>
      <c r="D73" s="16" t="s">
        <v>78</v>
      </c>
      <c r="E73" s="16">
        <v>67.2</v>
      </c>
      <c r="F73" s="17">
        <f t="shared" si="33"/>
        <v>26.88</v>
      </c>
      <c r="G73" s="16">
        <v>73</v>
      </c>
      <c r="H73" s="17">
        <f t="shared" si="34"/>
        <v>43.8</v>
      </c>
      <c r="I73" s="16">
        <f t="shared" si="35"/>
        <v>70.68</v>
      </c>
      <c r="J73" s="16"/>
      <c r="K73" s="11"/>
      <c r="L73" s="11"/>
      <c r="M73" s="11"/>
      <c r="N73" s="12"/>
      <c r="O73" s="11"/>
      <c r="P73" s="11"/>
      <c r="Q73" s="12"/>
      <c r="R73" s="11"/>
      <c r="S73" s="11"/>
      <c r="T73" s="11"/>
      <c r="U73" s="11"/>
      <c r="V73" s="11"/>
      <c r="W73" s="12"/>
      <c r="X73" s="11"/>
      <c r="Y73" s="11"/>
      <c r="Z73" s="12"/>
      <c r="AA73" s="11"/>
      <c r="AB73" s="11"/>
      <c r="AC73" s="11"/>
      <c r="AD73" s="11"/>
      <c r="AE73" s="11"/>
      <c r="AF73" s="12"/>
      <c r="AG73" s="11"/>
      <c r="AH73" s="11"/>
      <c r="AI73" s="12"/>
      <c r="AJ73" s="11"/>
      <c r="AK73" s="11"/>
      <c r="AL73" s="11"/>
      <c r="AM73" s="11"/>
      <c r="AN73" s="11"/>
      <c r="AO73" s="12"/>
      <c r="AP73" s="11"/>
      <c r="AQ73" s="11"/>
      <c r="AR73" s="12"/>
      <c r="AS73" s="11"/>
      <c r="AT73" s="11"/>
      <c r="AU73" s="11"/>
      <c r="AV73" s="11"/>
      <c r="AW73" s="11"/>
      <c r="AX73" s="12"/>
      <c r="AY73" s="11"/>
      <c r="AZ73" s="11"/>
      <c r="BA73" s="12"/>
      <c r="BB73" s="11"/>
      <c r="BC73" s="11"/>
      <c r="BD73" s="11"/>
      <c r="BE73" s="11"/>
      <c r="BF73" s="11"/>
      <c r="BG73" s="12"/>
      <c r="BH73" s="11"/>
      <c r="BI73" s="11"/>
      <c r="BJ73" s="12"/>
      <c r="BK73" s="11"/>
      <c r="BL73" s="11"/>
      <c r="BM73" s="11"/>
      <c r="BN73" s="11"/>
      <c r="BO73" s="11"/>
      <c r="BP73" s="12"/>
      <c r="BQ73" s="11"/>
      <c r="BR73" s="11"/>
      <c r="BS73" s="12"/>
      <c r="BT73" s="11"/>
      <c r="BU73" s="11"/>
      <c r="BV73" s="11"/>
      <c r="BW73" s="11"/>
      <c r="BX73" s="11"/>
      <c r="BY73" s="12"/>
      <c r="BZ73" s="11"/>
      <c r="CA73" s="11"/>
      <c r="CB73" s="12"/>
      <c r="CC73" s="11"/>
      <c r="CD73" s="11"/>
      <c r="CE73" s="11"/>
      <c r="CF73" s="11"/>
      <c r="CG73" s="11"/>
      <c r="CH73" s="12"/>
      <c r="CI73" s="11"/>
      <c r="CJ73" s="11"/>
      <c r="CK73" s="12"/>
      <c r="CL73" s="11"/>
      <c r="CM73" s="11"/>
      <c r="CN73" s="11"/>
      <c r="CO73" s="11"/>
      <c r="CP73" s="11"/>
      <c r="CQ73" s="12"/>
      <c r="CR73" s="11"/>
      <c r="CS73" s="11"/>
      <c r="CT73" s="12"/>
      <c r="CU73" s="11"/>
      <c r="CV73" s="11"/>
      <c r="CW73" s="11"/>
      <c r="CX73" s="11"/>
      <c r="CY73" s="11"/>
      <c r="CZ73" s="12"/>
      <c r="DA73" s="11"/>
      <c r="DB73" s="11"/>
      <c r="DC73" s="12"/>
      <c r="DD73" s="11"/>
      <c r="DE73" s="11"/>
      <c r="DF73" s="11"/>
      <c r="DG73" s="11"/>
      <c r="DH73" s="11"/>
      <c r="DI73" s="12"/>
      <c r="DJ73" s="11"/>
      <c r="DK73" s="11"/>
      <c r="DL73" s="12"/>
      <c r="DM73" s="11"/>
      <c r="DN73" s="11"/>
      <c r="DO73" s="11"/>
      <c r="DP73" s="11"/>
      <c r="DQ73" s="11"/>
      <c r="DR73" s="12"/>
      <c r="DS73" s="11"/>
      <c r="DT73" s="11"/>
      <c r="DU73" s="12"/>
      <c r="DV73" s="11"/>
      <c r="DW73" s="11"/>
      <c r="DX73" s="11"/>
      <c r="DY73" s="11"/>
      <c r="DZ73" s="11"/>
      <c r="EA73" s="12"/>
      <c r="EB73" s="11"/>
      <c r="EC73" s="11"/>
      <c r="ED73" s="12"/>
      <c r="EE73" s="11"/>
      <c r="EF73" s="11"/>
      <c r="EG73" s="11"/>
      <c r="EH73" s="11"/>
      <c r="EI73" s="11"/>
      <c r="EJ73" s="12"/>
      <c r="EK73" s="11"/>
      <c r="EL73" s="11"/>
      <c r="EM73" s="12"/>
      <c r="EN73" s="11"/>
      <c r="EO73" s="11"/>
      <c r="EP73" s="11"/>
      <c r="EQ73" s="11"/>
      <c r="ER73" s="11"/>
      <c r="ES73" s="12"/>
      <c r="ET73" s="11"/>
      <c r="EU73" s="11"/>
      <c r="EV73" s="12"/>
      <c r="EW73" s="11"/>
      <c r="EX73" s="11"/>
      <c r="EY73" s="11"/>
      <c r="EZ73" s="11"/>
      <c r="FA73" s="11"/>
      <c r="FB73" s="12"/>
      <c r="FC73" s="11"/>
      <c r="FD73" s="11"/>
      <c r="FE73" s="12"/>
      <c r="FF73" s="11"/>
      <c r="FG73" s="11"/>
      <c r="FH73" s="11"/>
      <c r="FI73" s="11"/>
      <c r="FJ73" s="11"/>
      <c r="FK73" s="12"/>
      <c r="FL73" s="11"/>
      <c r="FM73" s="11"/>
      <c r="FN73" s="12"/>
      <c r="FO73" s="11"/>
      <c r="FP73" s="11"/>
      <c r="FQ73" s="11"/>
      <c r="FR73" s="11"/>
      <c r="FS73" s="11"/>
      <c r="FT73" s="12"/>
      <c r="FU73" s="11"/>
      <c r="FV73" s="11"/>
      <c r="FW73" s="12"/>
      <c r="FX73" s="11"/>
      <c r="FY73" s="11"/>
      <c r="FZ73" s="11"/>
      <c r="GA73" s="11"/>
      <c r="GB73" s="11"/>
      <c r="GC73" s="12"/>
      <c r="GD73" s="11"/>
      <c r="GE73" s="11"/>
      <c r="GF73" s="12"/>
      <c r="GG73" s="11"/>
      <c r="GH73" s="11"/>
      <c r="GI73" s="11"/>
      <c r="GJ73" s="11"/>
      <c r="GK73" s="11"/>
      <c r="GL73" s="12"/>
      <c r="GM73" s="11"/>
      <c r="GN73" s="11"/>
      <c r="GO73" s="12"/>
      <c r="GP73" s="11"/>
      <c r="GQ73" s="11"/>
      <c r="GR73" s="11"/>
      <c r="GS73" s="11"/>
      <c r="GT73" s="11"/>
      <c r="GU73" s="12"/>
      <c r="GV73" s="11"/>
      <c r="GW73" s="11"/>
      <c r="GX73" s="12"/>
      <c r="GY73" s="11"/>
      <c r="GZ73" s="11"/>
      <c r="HA73" s="11"/>
      <c r="HB73" s="11"/>
      <c r="HC73" s="11"/>
      <c r="HD73" s="12"/>
      <c r="HE73" s="11"/>
      <c r="HF73" s="11"/>
      <c r="HG73" s="12"/>
      <c r="HH73" s="11"/>
      <c r="HI73" s="11"/>
      <c r="HJ73" s="11"/>
      <c r="HK73" s="11"/>
      <c r="HL73" s="11"/>
      <c r="HM73" s="12"/>
      <c r="HN73" s="11"/>
      <c r="HO73" s="11"/>
      <c r="HP73" s="12"/>
      <c r="HQ73" s="11"/>
      <c r="HR73" s="13"/>
      <c r="HV73" s="14"/>
      <c r="HY73" s="14"/>
      <c r="IE73" s="14"/>
      <c r="IH73" s="14"/>
      <c r="IN73" s="14"/>
      <c r="IQ73" s="14"/>
      <c r="IW73" s="14"/>
      <c r="IZ73" s="14"/>
      <c r="JF73" s="14"/>
      <c r="JI73" s="14"/>
      <c r="JO73" s="14"/>
      <c r="JR73" s="14"/>
      <c r="JX73" s="14"/>
      <c r="KA73" s="14"/>
      <c r="KG73" s="14"/>
      <c r="KJ73" s="14"/>
      <c r="KP73" s="14"/>
      <c r="KS73" s="14"/>
      <c r="KY73" s="14"/>
      <c r="LB73" s="14"/>
      <c r="LH73" s="14"/>
      <c r="LK73" s="14"/>
      <c r="LQ73" s="14"/>
      <c r="LT73" s="14"/>
      <c r="LZ73" s="14"/>
      <c r="MC73" s="14"/>
      <c r="MI73" s="14"/>
      <c r="ML73" s="14"/>
      <c r="MR73" s="14"/>
      <c r="MU73" s="14"/>
      <c r="NA73" s="14"/>
      <c r="ND73" s="14"/>
      <c r="NJ73" s="14"/>
      <c r="NM73" s="14"/>
      <c r="NS73" s="14"/>
      <c r="NV73" s="14"/>
      <c r="OB73" s="14"/>
      <c r="OE73" s="14"/>
      <c r="OK73" s="14"/>
      <c r="ON73" s="14"/>
      <c r="OT73" s="14"/>
      <c r="OW73" s="14"/>
      <c r="PC73" s="14"/>
      <c r="PF73" s="14"/>
      <c r="PL73" s="14"/>
      <c r="PO73" s="14"/>
      <c r="PU73" s="14"/>
      <c r="PX73" s="14"/>
      <c r="QD73" s="14"/>
      <c r="QG73" s="14"/>
      <c r="QM73" s="14"/>
      <c r="QP73" s="14"/>
      <c r="QV73" s="14"/>
      <c r="QY73" s="14"/>
      <c r="RE73" s="14"/>
      <c r="RH73" s="14"/>
      <c r="RN73" s="14"/>
      <c r="RQ73" s="14"/>
      <c r="RW73" s="14"/>
      <c r="RZ73" s="14"/>
      <c r="SF73" s="14"/>
      <c r="SI73" s="14"/>
      <c r="SO73" s="14"/>
      <c r="SR73" s="14"/>
      <c r="SX73" s="14"/>
      <c r="TA73" s="14"/>
      <c r="TG73" s="14"/>
      <c r="TJ73" s="14"/>
      <c r="TP73" s="14"/>
      <c r="TS73" s="14"/>
      <c r="TY73" s="14"/>
      <c r="UB73" s="14"/>
      <c r="UH73" s="14"/>
      <c r="UK73" s="14"/>
      <c r="UQ73" s="14"/>
      <c r="UT73" s="14"/>
      <c r="UZ73" s="14"/>
      <c r="VC73" s="14"/>
      <c r="VI73" s="14"/>
      <c r="VL73" s="14"/>
      <c r="VR73" s="14"/>
      <c r="VU73" s="14"/>
      <c r="WA73" s="14"/>
      <c r="WD73" s="14"/>
      <c r="WJ73" s="14"/>
      <c r="WM73" s="14"/>
      <c r="WS73" s="14"/>
      <c r="WV73" s="14"/>
      <c r="XB73" s="14"/>
      <c r="XE73" s="14"/>
      <c r="XK73" s="14"/>
      <c r="XN73" s="14"/>
      <c r="XT73" s="14"/>
      <c r="XW73" s="14"/>
      <c r="YC73" s="14"/>
      <c r="YF73" s="14"/>
      <c r="YL73" s="14"/>
      <c r="YO73" s="14"/>
      <c r="YU73" s="14"/>
      <c r="YX73" s="14"/>
      <c r="ZD73" s="14"/>
      <c r="ZG73" s="14"/>
      <c r="ZM73" s="14"/>
      <c r="ZP73" s="14"/>
      <c r="ZV73" s="14"/>
      <c r="ZY73" s="14"/>
      <c r="AAE73" s="14"/>
      <c r="AAH73" s="14"/>
      <c r="AAN73" s="14"/>
      <c r="AAQ73" s="14"/>
      <c r="AAW73" s="14"/>
      <c r="AAZ73" s="14"/>
      <c r="ABF73" s="14"/>
      <c r="ABI73" s="14"/>
      <c r="ABO73" s="14"/>
      <c r="ABR73" s="14"/>
      <c r="ABX73" s="14"/>
      <c r="ACA73" s="14"/>
      <c r="ACG73" s="14"/>
      <c r="ACJ73" s="14"/>
      <c r="ACP73" s="14"/>
      <c r="ACS73" s="14"/>
      <c r="ACY73" s="14"/>
      <c r="ADB73" s="14"/>
      <c r="ADH73" s="14"/>
      <c r="ADK73" s="14"/>
      <c r="ADQ73" s="14"/>
      <c r="ADT73" s="14"/>
      <c r="ADZ73" s="14"/>
      <c r="AEC73" s="14"/>
      <c r="AEI73" s="14"/>
      <c r="AEL73" s="14"/>
      <c r="AER73" s="14"/>
      <c r="AEU73" s="14"/>
      <c r="AFA73" s="14"/>
      <c r="AFD73" s="14"/>
      <c r="AFJ73" s="14"/>
      <c r="AFM73" s="14"/>
      <c r="AFS73" s="14"/>
      <c r="AFV73" s="14"/>
      <c r="AGB73" s="14"/>
      <c r="AGE73" s="14"/>
      <c r="AGK73" s="14"/>
      <c r="AGN73" s="14"/>
      <c r="AGT73" s="14"/>
      <c r="AGW73" s="14"/>
      <c r="AHC73" s="14"/>
      <c r="AHF73" s="14"/>
      <c r="AHL73" s="14"/>
      <c r="AHO73" s="14"/>
      <c r="AHU73" s="14"/>
      <c r="AHX73" s="14"/>
      <c r="AID73" s="14"/>
      <c r="AIG73" s="14"/>
      <c r="AIM73" s="14"/>
      <c r="AIP73" s="14"/>
      <c r="AIV73" s="14"/>
      <c r="AIY73" s="14"/>
      <c r="AJE73" s="14"/>
      <c r="AJH73" s="14"/>
      <c r="AJN73" s="14"/>
      <c r="AJQ73" s="14"/>
      <c r="AJW73" s="14"/>
      <c r="AJZ73" s="14"/>
      <c r="AKF73" s="14"/>
      <c r="AKI73" s="14"/>
      <c r="AKO73" s="14"/>
      <c r="AKR73" s="14"/>
      <c r="AKX73" s="14"/>
      <c r="ALA73" s="14"/>
      <c r="ALG73" s="14"/>
      <c r="ALJ73" s="14"/>
      <c r="ALP73" s="14"/>
      <c r="ALS73" s="14"/>
      <c r="ALY73" s="14"/>
      <c r="AMB73" s="14"/>
      <c r="AMH73" s="14"/>
      <c r="AMK73" s="14"/>
      <c r="AMQ73" s="14"/>
      <c r="AMT73" s="14"/>
      <c r="AMZ73" s="14"/>
      <c r="ANC73" s="14"/>
      <c r="ANI73" s="14"/>
      <c r="ANL73" s="14"/>
      <c r="ANR73" s="14"/>
      <c r="ANU73" s="14"/>
      <c r="AOA73" s="14"/>
      <c r="AOD73" s="14"/>
      <c r="AOJ73" s="14"/>
      <c r="AOM73" s="14"/>
      <c r="AOS73" s="14"/>
      <c r="AOV73" s="14"/>
      <c r="APB73" s="14"/>
      <c r="APE73" s="14"/>
      <c r="APK73" s="14"/>
      <c r="APN73" s="14"/>
      <c r="APT73" s="14"/>
      <c r="APW73" s="14"/>
      <c r="AQC73" s="14"/>
      <c r="AQF73" s="14"/>
      <c r="AQL73" s="14"/>
      <c r="AQO73" s="14"/>
      <c r="AQU73" s="14"/>
      <c r="AQX73" s="14"/>
      <c r="ARD73" s="14"/>
      <c r="ARG73" s="14"/>
      <c r="ARM73" s="14"/>
      <c r="ARP73" s="14"/>
      <c r="ARV73" s="14"/>
      <c r="ARY73" s="14"/>
      <c r="ASE73" s="14"/>
      <c r="ASH73" s="14"/>
      <c r="ASN73" s="14"/>
      <c r="ASQ73" s="14"/>
      <c r="ASW73" s="14"/>
      <c r="ASZ73" s="14"/>
      <c r="ATF73" s="14"/>
      <c r="ATI73" s="14"/>
      <c r="ATO73" s="14"/>
      <c r="ATR73" s="14"/>
      <c r="ATX73" s="14"/>
      <c r="AUA73" s="14"/>
      <c r="AUG73" s="14"/>
      <c r="AUJ73" s="14"/>
      <c r="AUP73" s="14"/>
      <c r="AUS73" s="14"/>
      <c r="AUY73" s="14"/>
      <c r="AVB73" s="14"/>
      <c r="AVH73" s="14"/>
      <c r="AVK73" s="14"/>
      <c r="AVQ73" s="14"/>
      <c r="AVT73" s="14"/>
      <c r="AVZ73" s="14"/>
      <c r="AWC73" s="14"/>
      <c r="AWI73" s="14"/>
      <c r="AWL73" s="14"/>
      <c r="AWR73" s="14"/>
      <c r="AWU73" s="14"/>
      <c r="AXA73" s="14"/>
      <c r="AXD73" s="14"/>
      <c r="AXJ73" s="14"/>
      <c r="AXM73" s="14"/>
      <c r="AXS73" s="14"/>
      <c r="AXV73" s="14"/>
      <c r="AYB73" s="14"/>
      <c r="AYE73" s="14"/>
      <c r="AYK73" s="14"/>
      <c r="AYN73" s="14"/>
      <c r="AYT73" s="14"/>
      <c r="AYW73" s="14"/>
      <c r="AZC73" s="14"/>
      <c r="AZF73" s="14"/>
      <c r="AZL73" s="14"/>
      <c r="AZO73" s="14"/>
      <c r="AZU73" s="14"/>
      <c r="AZX73" s="14"/>
      <c r="BAD73" s="14"/>
      <c r="BAG73" s="14"/>
      <c r="BAM73" s="14"/>
      <c r="BAP73" s="14"/>
      <c r="BAV73" s="14"/>
      <c r="BAY73" s="14"/>
      <c r="BBE73" s="14"/>
      <c r="BBH73" s="14"/>
      <c r="BBN73" s="14"/>
      <c r="BBQ73" s="14"/>
      <c r="BBW73" s="14"/>
      <c r="BBZ73" s="14"/>
      <c r="BCF73" s="14"/>
      <c r="BCI73" s="14"/>
      <c r="BCO73" s="14"/>
      <c r="BCR73" s="14"/>
      <c r="BCX73" s="14"/>
      <c r="BDA73" s="14"/>
      <c r="BDG73" s="14"/>
      <c r="BDJ73" s="14"/>
      <c r="BDP73" s="14"/>
      <c r="BDS73" s="14"/>
      <c r="BDY73" s="14"/>
      <c r="BEB73" s="14"/>
      <c r="BEH73" s="14"/>
      <c r="BEK73" s="14"/>
      <c r="BEQ73" s="14"/>
      <c r="BET73" s="14"/>
      <c r="BEZ73" s="14"/>
      <c r="BFC73" s="14"/>
      <c r="BFI73" s="14"/>
      <c r="BFL73" s="14"/>
      <c r="BFR73" s="14"/>
      <c r="BFU73" s="14"/>
      <c r="BGA73" s="14"/>
      <c r="BGD73" s="14"/>
      <c r="BGJ73" s="14"/>
      <c r="BGM73" s="14"/>
      <c r="BGS73" s="14"/>
      <c r="BGV73" s="14"/>
      <c r="BHB73" s="14"/>
      <c r="BHE73" s="14"/>
      <c r="BHK73" s="14"/>
      <c r="BHN73" s="14"/>
      <c r="BHT73" s="14"/>
      <c r="BHW73" s="14"/>
      <c r="BIC73" s="14"/>
      <c r="BIF73" s="14"/>
      <c r="BIL73" s="14"/>
      <c r="BIO73" s="14"/>
      <c r="BIU73" s="14"/>
      <c r="BIX73" s="14"/>
      <c r="BJD73" s="14"/>
      <c r="BJG73" s="14"/>
      <c r="BJM73" s="14"/>
      <c r="BJP73" s="14"/>
      <c r="BJV73" s="14"/>
      <c r="BJY73" s="14"/>
      <c r="BKE73" s="14"/>
      <c r="BKH73" s="14"/>
      <c r="BKN73" s="14"/>
      <c r="BKQ73" s="14"/>
      <c r="BKW73" s="14"/>
      <c r="BKZ73" s="14"/>
      <c r="BLF73" s="14"/>
      <c r="BLI73" s="14"/>
      <c r="BLO73" s="14"/>
      <c r="BLR73" s="14"/>
      <c r="BLX73" s="14"/>
      <c r="BMA73" s="14"/>
      <c r="BMG73" s="14"/>
      <c r="BMJ73" s="14"/>
      <c r="BMP73" s="14"/>
      <c r="BMS73" s="14"/>
      <c r="BMY73" s="14"/>
      <c r="BNB73" s="14"/>
      <c r="BNH73" s="14"/>
      <c r="BNK73" s="14"/>
      <c r="BNQ73" s="14"/>
      <c r="BNT73" s="14"/>
      <c r="BNZ73" s="14"/>
      <c r="BOC73" s="14"/>
      <c r="BOI73" s="14"/>
      <c r="BOL73" s="14"/>
      <c r="BOR73" s="14"/>
      <c r="BOU73" s="14"/>
      <c r="BPA73" s="14"/>
      <c r="BPD73" s="14"/>
      <c r="BPJ73" s="14"/>
      <c r="BPM73" s="14"/>
      <c r="BPS73" s="14"/>
      <c r="BPV73" s="14"/>
      <c r="BQB73" s="14"/>
      <c r="BQE73" s="14"/>
      <c r="BQK73" s="14"/>
      <c r="BQN73" s="14"/>
      <c r="BQT73" s="14"/>
      <c r="BQW73" s="14"/>
      <c r="BRC73" s="14"/>
      <c r="BRF73" s="14"/>
      <c r="BRL73" s="14"/>
      <c r="BRO73" s="14"/>
      <c r="BRU73" s="14"/>
      <c r="BRX73" s="14"/>
      <c r="BSD73" s="14"/>
      <c r="BSG73" s="14"/>
      <c r="BSM73" s="14"/>
      <c r="BSP73" s="14"/>
      <c r="BSV73" s="14"/>
      <c r="BSY73" s="14"/>
      <c r="BTE73" s="14"/>
      <c r="BTH73" s="14"/>
      <c r="BTN73" s="14"/>
      <c r="BTQ73" s="14"/>
      <c r="BTW73" s="14"/>
      <c r="BTZ73" s="14"/>
      <c r="BUF73" s="14"/>
      <c r="BUI73" s="14"/>
      <c r="BUO73" s="14"/>
      <c r="BUR73" s="14"/>
      <c r="BUX73" s="14"/>
      <c r="BVA73" s="14"/>
      <c r="BVG73" s="14"/>
      <c r="BVJ73" s="14"/>
      <c r="BVP73" s="14"/>
      <c r="BVS73" s="14"/>
      <c r="BVY73" s="14"/>
      <c r="BWB73" s="14"/>
      <c r="BWH73" s="14"/>
      <c r="BWK73" s="14"/>
      <c r="BWQ73" s="14"/>
      <c r="BWT73" s="14"/>
      <c r="BWZ73" s="14"/>
      <c r="BXC73" s="14"/>
      <c r="BXI73" s="14"/>
      <c r="BXL73" s="14"/>
      <c r="BXR73" s="14"/>
      <c r="BXU73" s="14"/>
      <c r="BYA73" s="14"/>
      <c r="BYD73" s="14"/>
      <c r="BYJ73" s="14"/>
      <c r="BYM73" s="14"/>
      <c r="BYS73" s="14"/>
      <c r="BYV73" s="14"/>
      <c r="BZB73" s="14"/>
      <c r="BZE73" s="14"/>
      <c r="BZK73" s="14"/>
      <c r="BZN73" s="14"/>
      <c r="BZT73" s="14"/>
      <c r="BZW73" s="14"/>
      <c r="CAC73" s="14"/>
      <c r="CAF73" s="14"/>
      <c r="CAL73" s="14"/>
      <c r="CAO73" s="14"/>
      <c r="CAU73" s="14"/>
      <c r="CAX73" s="14"/>
      <c r="CBD73" s="14"/>
      <c r="CBG73" s="14"/>
      <c r="CBM73" s="14"/>
      <c r="CBP73" s="14"/>
      <c r="CBV73" s="14"/>
      <c r="CBY73" s="14"/>
      <c r="CCE73" s="14"/>
      <c r="CCH73" s="14"/>
      <c r="CCN73" s="14"/>
      <c r="CCQ73" s="14"/>
      <c r="CCW73" s="14"/>
      <c r="CCZ73" s="14"/>
      <c r="CDF73" s="14"/>
      <c r="CDI73" s="14"/>
      <c r="CDO73" s="14"/>
      <c r="CDR73" s="14"/>
      <c r="CDX73" s="14"/>
      <c r="CEA73" s="14"/>
      <c r="CEG73" s="14"/>
      <c r="CEJ73" s="14"/>
      <c r="CEP73" s="14"/>
      <c r="CES73" s="14"/>
      <c r="CEY73" s="14"/>
      <c r="CFB73" s="14"/>
      <c r="CFH73" s="14"/>
      <c r="CFK73" s="14"/>
      <c r="CFQ73" s="14"/>
      <c r="CFT73" s="14"/>
      <c r="CFZ73" s="14"/>
      <c r="CGC73" s="14"/>
      <c r="CGI73" s="14"/>
      <c r="CGL73" s="14"/>
      <c r="CGR73" s="14"/>
      <c r="CGU73" s="14"/>
      <c r="CHA73" s="14"/>
      <c r="CHD73" s="14"/>
      <c r="CHJ73" s="14"/>
      <c r="CHM73" s="14"/>
      <c r="CHS73" s="14"/>
      <c r="CHV73" s="14"/>
      <c r="CIB73" s="14"/>
      <c r="CIE73" s="14"/>
      <c r="CIK73" s="14"/>
      <c r="CIN73" s="14"/>
      <c r="CIT73" s="14"/>
      <c r="CIW73" s="14"/>
      <c r="CJC73" s="14"/>
      <c r="CJF73" s="14"/>
      <c r="CJL73" s="14"/>
      <c r="CJO73" s="14"/>
      <c r="CJU73" s="14"/>
      <c r="CJX73" s="14"/>
      <c r="CKD73" s="14"/>
      <c r="CKG73" s="14"/>
      <c r="CKM73" s="14"/>
      <c r="CKP73" s="14"/>
      <c r="CKV73" s="14"/>
      <c r="CKY73" s="14"/>
      <c r="CLE73" s="14"/>
      <c r="CLH73" s="14"/>
      <c r="CLN73" s="14"/>
      <c r="CLQ73" s="14"/>
      <c r="CLW73" s="14"/>
      <c r="CLZ73" s="14"/>
      <c r="CMF73" s="14"/>
      <c r="CMI73" s="14"/>
      <c r="CMO73" s="14"/>
      <c r="CMR73" s="14"/>
      <c r="CMX73" s="14"/>
      <c r="CNA73" s="14"/>
      <c r="CNG73" s="14"/>
      <c r="CNJ73" s="14"/>
      <c r="CNP73" s="14"/>
      <c r="CNS73" s="14"/>
      <c r="CNY73" s="14"/>
      <c r="COB73" s="14"/>
      <c r="COH73" s="14"/>
      <c r="COK73" s="14"/>
      <c r="COQ73" s="14"/>
      <c r="COT73" s="14"/>
      <c r="COZ73" s="14"/>
      <c r="CPC73" s="14"/>
      <c r="CPI73" s="14"/>
      <c r="CPL73" s="14"/>
      <c r="CPR73" s="14"/>
      <c r="CPU73" s="14"/>
      <c r="CQA73" s="14"/>
      <c r="CQD73" s="14"/>
      <c r="CQJ73" s="14"/>
      <c r="CQM73" s="14"/>
      <c r="CQS73" s="14"/>
      <c r="CQV73" s="14"/>
      <c r="CRB73" s="14"/>
      <c r="CRE73" s="14"/>
      <c r="CRK73" s="14"/>
      <c r="CRN73" s="14"/>
      <c r="CRT73" s="14"/>
      <c r="CRW73" s="14"/>
      <c r="CSC73" s="14"/>
      <c r="CSF73" s="14"/>
      <c r="CSL73" s="14"/>
      <c r="CSO73" s="14"/>
      <c r="CSU73" s="14"/>
      <c r="CSX73" s="14"/>
      <c r="CTD73" s="14"/>
      <c r="CTG73" s="14"/>
      <c r="CTM73" s="14"/>
      <c r="CTP73" s="14"/>
      <c r="CTV73" s="14"/>
      <c r="CTY73" s="14"/>
      <c r="CUE73" s="14"/>
      <c r="CUH73" s="14"/>
      <c r="CUN73" s="14"/>
      <c r="CUQ73" s="14"/>
      <c r="CUW73" s="14"/>
      <c r="CUZ73" s="14"/>
      <c r="CVF73" s="14"/>
      <c r="CVI73" s="14"/>
      <c r="CVO73" s="14"/>
      <c r="CVR73" s="14"/>
      <c r="CVX73" s="14"/>
      <c r="CWA73" s="14"/>
      <c r="CWG73" s="14"/>
      <c r="CWJ73" s="14"/>
      <c r="CWP73" s="14"/>
      <c r="CWS73" s="14"/>
      <c r="CWY73" s="14"/>
      <c r="CXB73" s="14"/>
      <c r="CXH73" s="14"/>
      <c r="CXK73" s="14"/>
      <c r="CXQ73" s="14"/>
      <c r="CXT73" s="14"/>
      <c r="CXZ73" s="14"/>
      <c r="CYC73" s="14"/>
      <c r="CYI73" s="14"/>
      <c r="CYL73" s="14"/>
      <c r="CYR73" s="14"/>
      <c r="CYU73" s="14"/>
      <c r="CZA73" s="14"/>
      <c r="CZD73" s="14"/>
      <c r="CZJ73" s="14"/>
      <c r="CZM73" s="14"/>
      <c r="CZS73" s="14"/>
      <c r="CZV73" s="14"/>
      <c r="DAB73" s="14"/>
      <c r="DAE73" s="14"/>
      <c r="DAK73" s="14"/>
      <c r="DAN73" s="14"/>
      <c r="DAT73" s="14"/>
      <c r="DAW73" s="14"/>
      <c r="DBC73" s="14"/>
      <c r="DBF73" s="14"/>
      <c r="DBL73" s="14"/>
      <c r="DBO73" s="14"/>
      <c r="DBU73" s="14"/>
      <c r="DBX73" s="14"/>
      <c r="DCD73" s="14"/>
      <c r="DCG73" s="14"/>
      <c r="DCM73" s="14"/>
      <c r="DCP73" s="14"/>
      <c r="DCV73" s="14"/>
      <c r="DCY73" s="14"/>
      <c r="DDE73" s="14"/>
      <c r="DDH73" s="14"/>
      <c r="DDN73" s="14"/>
      <c r="DDQ73" s="14"/>
      <c r="DDW73" s="14"/>
      <c r="DDZ73" s="14"/>
      <c r="DEF73" s="14"/>
      <c r="DEI73" s="14"/>
      <c r="DEO73" s="14"/>
      <c r="DER73" s="14"/>
      <c r="DEX73" s="14"/>
      <c r="DFA73" s="14"/>
      <c r="DFG73" s="14"/>
      <c r="DFJ73" s="14"/>
      <c r="DFP73" s="14"/>
      <c r="DFS73" s="14"/>
      <c r="DFY73" s="14"/>
      <c r="DGB73" s="14"/>
      <c r="DGH73" s="14"/>
      <c r="DGK73" s="14"/>
      <c r="DGQ73" s="14"/>
      <c r="DGT73" s="14"/>
      <c r="DGZ73" s="14"/>
      <c r="DHC73" s="14"/>
      <c r="DHI73" s="14"/>
      <c r="DHL73" s="14"/>
      <c r="DHR73" s="14"/>
      <c r="DHU73" s="14"/>
      <c r="DIA73" s="14"/>
      <c r="DID73" s="14"/>
      <c r="DIJ73" s="14"/>
      <c r="DIM73" s="14"/>
      <c r="DIS73" s="14"/>
      <c r="DIV73" s="14"/>
      <c r="DJB73" s="14"/>
      <c r="DJE73" s="14"/>
      <c r="DJK73" s="14"/>
      <c r="DJN73" s="14"/>
      <c r="DJT73" s="14"/>
      <c r="DJW73" s="14"/>
      <c r="DKC73" s="14"/>
      <c r="DKF73" s="14"/>
      <c r="DKL73" s="14"/>
      <c r="DKO73" s="14"/>
      <c r="DKU73" s="14"/>
      <c r="DKX73" s="14"/>
      <c r="DLD73" s="14"/>
      <c r="DLG73" s="14"/>
      <c r="DLM73" s="14"/>
      <c r="DLP73" s="14"/>
      <c r="DLV73" s="14"/>
      <c r="DLY73" s="14"/>
      <c r="DME73" s="14"/>
      <c r="DMH73" s="14"/>
      <c r="DMN73" s="14"/>
      <c r="DMQ73" s="14"/>
      <c r="DMW73" s="14"/>
      <c r="DMZ73" s="14"/>
      <c r="DNF73" s="14"/>
      <c r="DNI73" s="14"/>
      <c r="DNO73" s="14"/>
      <c r="DNR73" s="14"/>
      <c r="DNX73" s="14"/>
      <c r="DOA73" s="14"/>
      <c r="DOG73" s="14"/>
      <c r="DOJ73" s="14"/>
      <c r="DOP73" s="14"/>
      <c r="DOS73" s="14"/>
      <c r="DOY73" s="14"/>
      <c r="DPB73" s="14"/>
      <c r="DPH73" s="14"/>
      <c r="DPK73" s="14"/>
      <c r="DPQ73" s="14"/>
      <c r="DPT73" s="14"/>
      <c r="DPZ73" s="14"/>
      <c r="DQC73" s="14"/>
      <c r="DQI73" s="14"/>
      <c r="DQL73" s="14"/>
      <c r="DQR73" s="14"/>
      <c r="DQU73" s="14"/>
      <c r="DRA73" s="14"/>
      <c r="DRD73" s="14"/>
      <c r="DRJ73" s="14"/>
      <c r="DRM73" s="14"/>
      <c r="DRS73" s="14"/>
      <c r="DRV73" s="14"/>
      <c r="DSB73" s="14"/>
      <c r="DSE73" s="14"/>
      <c r="DSK73" s="14"/>
      <c r="DSN73" s="14"/>
      <c r="DST73" s="14"/>
      <c r="DSW73" s="14"/>
      <c r="DTC73" s="14"/>
      <c r="DTF73" s="14"/>
      <c r="DTL73" s="14"/>
      <c r="DTO73" s="14"/>
      <c r="DTU73" s="14"/>
      <c r="DTX73" s="14"/>
      <c r="DUD73" s="14"/>
      <c r="DUG73" s="14"/>
      <c r="DUM73" s="14"/>
      <c r="DUP73" s="14"/>
      <c r="DUV73" s="14"/>
      <c r="DUY73" s="14"/>
      <c r="DVE73" s="14"/>
      <c r="DVH73" s="14"/>
      <c r="DVN73" s="14"/>
      <c r="DVQ73" s="14"/>
      <c r="DVW73" s="14"/>
      <c r="DVZ73" s="14"/>
      <c r="DWF73" s="14"/>
      <c r="DWI73" s="14"/>
      <c r="DWO73" s="14"/>
      <c r="DWR73" s="14"/>
      <c r="DWX73" s="14"/>
      <c r="DXA73" s="14"/>
      <c r="DXG73" s="14"/>
      <c r="DXJ73" s="14"/>
      <c r="DXP73" s="14"/>
      <c r="DXS73" s="14"/>
      <c r="DXY73" s="14"/>
      <c r="DYB73" s="14"/>
      <c r="DYH73" s="14"/>
      <c r="DYK73" s="14"/>
      <c r="DYQ73" s="14"/>
      <c r="DYT73" s="14"/>
      <c r="DYZ73" s="14"/>
      <c r="DZC73" s="14"/>
      <c r="DZI73" s="14"/>
      <c r="DZL73" s="14"/>
      <c r="DZR73" s="14"/>
      <c r="DZU73" s="14"/>
      <c r="EAA73" s="14"/>
      <c r="EAD73" s="14"/>
      <c r="EAJ73" s="14"/>
      <c r="EAM73" s="14"/>
      <c r="EAS73" s="14"/>
      <c r="EAV73" s="14"/>
      <c r="EBB73" s="14"/>
      <c r="EBE73" s="14"/>
      <c r="EBK73" s="14"/>
      <c r="EBN73" s="14"/>
      <c r="EBT73" s="14"/>
      <c r="EBW73" s="14"/>
      <c r="ECC73" s="14"/>
      <c r="ECF73" s="14"/>
      <c r="ECL73" s="14"/>
      <c r="ECO73" s="14"/>
      <c r="ECU73" s="14"/>
      <c r="ECX73" s="14"/>
      <c r="EDD73" s="14"/>
      <c r="EDG73" s="14"/>
      <c r="EDM73" s="14"/>
      <c r="EDP73" s="14"/>
      <c r="EDV73" s="14"/>
      <c r="EDY73" s="14"/>
      <c r="EEE73" s="14"/>
      <c r="EEH73" s="14"/>
      <c r="EEN73" s="14"/>
      <c r="EEQ73" s="14"/>
      <c r="EEW73" s="14"/>
      <c r="EEZ73" s="14"/>
      <c r="EFF73" s="14"/>
      <c r="EFI73" s="14"/>
      <c r="EFO73" s="14"/>
      <c r="EFR73" s="14"/>
      <c r="EFX73" s="14"/>
      <c r="EGA73" s="14"/>
      <c r="EGG73" s="14"/>
      <c r="EGJ73" s="14"/>
      <c r="EGP73" s="14"/>
      <c r="EGS73" s="14"/>
      <c r="EGY73" s="14"/>
      <c r="EHB73" s="14"/>
      <c r="EHH73" s="14"/>
      <c r="EHK73" s="14"/>
      <c r="EHQ73" s="14"/>
      <c r="EHT73" s="14"/>
      <c r="EHZ73" s="14"/>
      <c r="EIC73" s="14"/>
      <c r="EII73" s="14"/>
      <c r="EIL73" s="14"/>
      <c r="EIR73" s="14"/>
      <c r="EIU73" s="14"/>
      <c r="EJA73" s="14"/>
      <c r="EJD73" s="14"/>
      <c r="EJJ73" s="14"/>
      <c r="EJM73" s="14"/>
      <c r="EJS73" s="14"/>
      <c r="EJV73" s="14"/>
      <c r="EKB73" s="14"/>
      <c r="EKE73" s="14"/>
      <c r="EKK73" s="14"/>
      <c r="EKN73" s="14"/>
      <c r="EKT73" s="14"/>
      <c r="EKW73" s="14"/>
      <c r="ELC73" s="14"/>
      <c r="ELF73" s="14"/>
      <c r="ELL73" s="14"/>
      <c r="ELO73" s="14"/>
      <c r="ELU73" s="14"/>
      <c r="ELX73" s="14"/>
      <c r="EMD73" s="14"/>
      <c r="EMG73" s="14"/>
      <c r="EMM73" s="14"/>
      <c r="EMP73" s="14"/>
      <c r="EMV73" s="14"/>
      <c r="EMY73" s="14"/>
      <c r="ENE73" s="14"/>
      <c r="ENH73" s="14"/>
      <c r="ENN73" s="14"/>
      <c r="ENQ73" s="14"/>
      <c r="ENW73" s="14"/>
      <c r="ENZ73" s="14"/>
      <c r="EOF73" s="14"/>
      <c r="EOI73" s="14"/>
      <c r="EOO73" s="14"/>
      <c r="EOR73" s="14"/>
      <c r="EOX73" s="14"/>
      <c r="EPA73" s="14"/>
      <c r="EPG73" s="14"/>
      <c r="EPJ73" s="14"/>
      <c r="EPP73" s="14"/>
      <c r="EPS73" s="14"/>
      <c r="EPY73" s="14"/>
      <c r="EQB73" s="14"/>
      <c r="EQH73" s="14"/>
      <c r="EQK73" s="14"/>
      <c r="EQQ73" s="14"/>
      <c r="EQT73" s="14"/>
      <c r="EQZ73" s="14"/>
      <c r="ERC73" s="14"/>
      <c r="ERI73" s="14"/>
      <c r="ERL73" s="14"/>
      <c r="ERR73" s="14"/>
      <c r="ERU73" s="14"/>
      <c r="ESA73" s="14"/>
      <c r="ESD73" s="14"/>
      <c r="ESJ73" s="14"/>
      <c r="ESM73" s="14"/>
      <c r="ESS73" s="14"/>
      <c r="ESV73" s="14"/>
      <c r="ETB73" s="14"/>
      <c r="ETE73" s="14"/>
      <c r="ETK73" s="14"/>
      <c r="ETN73" s="14"/>
      <c r="ETT73" s="14"/>
      <c r="ETW73" s="14"/>
      <c r="EUC73" s="14"/>
      <c r="EUF73" s="14"/>
      <c r="EUL73" s="14"/>
      <c r="EUO73" s="14"/>
      <c r="EUU73" s="14"/>
      <c r="EUX73" s="14"/>
      <c r="EVD73" s="14"/>
      <c r="EVG73" s="14"/>
      <c r="EVM73" s="14"/>
      <c r="EVP73" s="14"/>
      <c r="EVV73" s="14"/>
      <c r="EVY73" s="14"/>
      <c r="EWE73" s="14"/>
      <c r="EWH73" s="14"/>
      <c r="EWN73" s="14"/>
      <c r="EWQ73" s="14"/>
      <c r="EWW73" s="14"/>
      <c r="EWZ73" s="14"/>
      <c r="EXF73" s="14"/>
      <c r="EXI73" s="14"/>
      <c r="EXO73" s="14"/>
      <c r="EXR73" s="14"/>
      <c r="EXX73" s="14"/>
      <c r="EYA73" s="14"/>
      <c r="EYG73" s="14"/>
      <c r="EYJ73" s="14"/>
      <c r="EYP73" s="14"/>
      <c r="EYS73" s="14"/>
      <c r="EYY73" s="14"/>
      <c r="EZB73" s="14"/>
      <c r="EZH73" s="14"/>
      <c r="EZK73" s="14"/>
      <c r="EZQ73" s="14"/>
      <c r="EZT73" s="14"/>
      <c r="EZZ73" s="14"/>
      <c r="FAC73" s="14"/>
      <c r="FAI73" s="14"/>
      <c r="FAL73" s="14"/>
      <c r="FAR73" s="14"/>
      <c r="FAU73" s="14"/>
      <c r="FBA73" s="14"/>
      <c r="FBD73" s="14"/>
      <c r="FBJ73" s="14"/>
      <c r="FBM73" s="14"/>
      <c r="FBS73" s="14"/>
      <c r="FBV73" s="14"/>
      <c r="FCB73" s="14"/>
      <c r="FCE73" s="14"/>
      <c r="FCK73" s="14"/>
      <c r="FCN73" s="14"/>
      <c r="FCT73" s="14"/>
      <c r="FCW73" s="14"/>
      <c r="FDC73" s="14"/>
      <c r="FDF73" s="14"/>
      <c r="FDL73" s="14"/>
      <c r="FDO73" s="14"/>
      <c r="FDU73" s="14"/>
      <c r="FDX73" s="14"/>
      <c r="FED73" s="14"/>
      <c r="FEG73" s="14"/>
      <c r="FEM73" s="14"/>
      <c r="FEP73" s="14"/>
      <c r="FEV73" s="14"/>
      <c r="FEY73" s="14"/>
      <c r="FFE73" s="14"/>
      <c r="FFH73" s="14"/>
      <c r="FFN73" s="14"/>
      <c r="FFQ73" s="14"/>
      <c r="FFW73" s="14"/>
      <c r="FFZ73" s="14"/>
      <c r="FGF73" s="14"/>
      <c r="FGI73" s="14"/>
      <c r="FGO73" s="14"/>
      <c r="FGR73" s="14"/>
      <c r="FGX73" s="14"/>
      <c r="FHA73" s="14"/>
      <c r="FHG73" s="14"/>
      <c r="FHJ73" s="14"/>
      <c r="FHP73" s="14"/>
      <c r="FHS73" s="14"/>
      <c r="FHY73" s="14"/>
      <c r="FIB73" s="14"/>
      <c r="FIH73" s="14"/>
      <c r="FIK73" s="14"/>
      <c r="FIQ73" s="14"/>
      <c r="FIT73" s="14"/>
      <c r="FIZ73" s="14"/>
      <c r="FJC73" s="14"/>
      <c r="FJI73" s="14"/>
      <c r="FJL73" s="14"/>
      <c r="FJR73" s="14"/>
      <c r="FJU73" s="14"/>
      <c r="FKA73" s="14"/>
      <c r="FKD73" s="14"/>
      <c r="FKJ73" s="14"/>
      <c r="FKM73" s="14"/>
      <c r="FKS73" s="14"/>
      <c r="FKV73" s="14"/>
      <c r="FLB73" s="14"/>
      <c r="FLE73" s="14"/>
      <c r="FLK73" s="14"/>
      <c r="FLN73" s="14"/>
      <c r="FLT73" s="14"/>
      <c r="FLW73" s="14"/>
      <c r="FMC73" s="14"/>
      <c r="FMF73" s="14"/>
      <c r="FML73" s="14"/>
      <c r="FMO73" s="14"/>
      <c r="FMU73" s="14"/>
      <c r="FMX73" s="14"/>
      <c r="FND73" s="14"/>
      <c r="FNG73" s="14"/>
      <c r="FNM73" s="14"/>
      <c r="FNP73" s="14"/>
      <c r="FNV73" s="14"/>
      <c r="FNY73" s="14"/>
      <c r="FOE73" s="14"/>
      <c r="FOH73" s="14"/>
      <c r="FON73" s="14"/>
      <c r="FOQ73" s="14"/>
      <c r="FOW73" s="14"/>
      <c r="FOZ73" s="14"/>
      <c r="FPF73" s="14"/>
      <c r="FPI73" s="14"/>
      <c r="FPO73" s="14"/>
      <c r="FPR73" s="14"/>
      <c r="FPX73" s="14"/>
      <c r="FQA73" s="14"/>
      <c r="FQG73" s="14"/>
      <c r="FQJ73" s="14"/>
      <c r="FQP73" s="14"/>
      <c r="FQS73" s="14"/>
      <c r="FQY73" s="14"/>
      <c r="FRB73" s="14"/>
      <c r="FRH73" s="14"/>
      <c r="FRK73" s="14"/>
      <c r="FRQ73" s="14"/>
      <c r="FRT73" s="14"/>
      <c r="FRZ73" s="14"/>
      <c r="FSC73" s="14"/>
      <c r="FSI73" s="14"/>
      <c r="FSL73" s="14"/>
      <c r="FSR73" s="14"/>
      <c r="FSU73" s="14"/>
      <c r="FTA73" s="14"/>
      <c r="FTD73" s="14"/>
      <c r="FTJ73" s="14"/>
      <c r="FTM73" s="14"/>
      <c r="FTS73" s="14"/>
      <c r="FTV73" s="14"/>
      <c r="FUB73" s="14"/>
      <c r="FUE73" s="14"/>
      <c r="FUK73" s="14"/>
      <c r="FUN73" s="14"/>
      <c r="FUT73" s="14"/>
      <c r="FUW73" s="14"/>
      <c r="FVC73" s="14"/>
      <c r="FVF73" s="14"/>
      <c r="FVL73" s="14"/>
      <c r="FVO73" s="14"/>
      <c r="FVU73" s="14"/>
      <c r="FVX73" s="14"/>
      <c r="FWD73" s="14"/>
      <c r="FWG73" s="14"/>
      <c r="FWM73" s="14"/>
      <c r="FWP73" s="14"/>
      <c r="FWV73" s="14"/>
      <c r="FWY73" s="14"/>
      <c r="FXE73" s="14"/>
      <c r="FXH73" s="14"/>
      <c r="FXN73" s="14"/>
      <c r="FXQ73" s="14"/>
      <c r="FXW73" s="14"/>
      <c r="FXZ73" s="14"/>
      <c r="FYF73" s="14"/>
      <c r="FYI73" s="14"/>
      <c r="FYO73" s="14"/>
      <c r="FYR73" s="14"/>
      <c r="FYX73" s="14"/>
      <c r="FZA73" s="14"/>
      <c r="FZG73" s="14"/>
      <c r="FZJ73" s="14"/>
      <c r="FZP73" s="14"/>
      <c r="FZS73" s="14"/>
      <c r="FZY73" s="14"/>
      <c r="GAB73" s="14"/>
      <c r="GAH73" s="14"/>
      <c r="GAK73" s="14"/>
      <c r="GAQ73" s="14"/>
      <c r="GAT73" s="14"/>
      <c r="GAZ73" s="14"/>
      <c r="GBC73" s="14"/>
      <c r="GBI73" s="14"/>
      <c r="GBL73" s="14"/>
      <c r="GBR73" s="14"/>
      <c r="GBU73" s="14"/>
      <c r="GCA73" s="14"/>
      <c r="GCD73" s="14"/>
      <c r="GCJ73" s="14"/>
      <c r="GCM73" s="14"/>
      <c r="GCS73" s="14"/>
      <c r="GCV73" s="14"/>
      <c r="GDB73" s="14"/>
      <c r="GDE73" s="14"/>
      <c r="GDK73" s="14"/>
      <c r="GDN73" s="14"/>
      <c r="GDT73" s="14"/>
      <c r="GDW73" s="14"/>
      <c r="GEC73" s="14"/>
      <c r="GEF73" s="14"/>
      <c r="GEL73" s="14"/>
      <c r="GEO73" s="14"/>
      <c r="GEU73" s="14"/>
      <c r="GEX73" s="14"/>
      <c r="GFD73" s="14"/>
      <c r="GFG73" s="14"/>
      <c r="GFM73" s="14"/>
      <c r="GFP73" s="14"/>
      <c r="GFV73" s="14"/>
      <c r="GFY73" s="14"/>
      <c r="GGE73" s="14"/>
      <c r="GGH73" s="14"/>
      <c r="GGN73" s="14"/>
      <c r="GGQ73" s="14"/>
      <c r="GGW73" s="14"/>
      <c r="GGZ73" s="14"/>
      <c r="GHF73" s="14"/>
      <c r="GHI73" s="14"/>
      <c r="GHO73" s="14"/>
      <c r="GHR73" s="14"/>
      <c r="GHX73" s="14"/>
      <c r="GIA73" s="14"/>
      <c r="GIG73" s="14"/>
      <c r="GIJ73" s="14"/>
      <c r="GIP73" s="14"/>
      <c r="GIS73" s="14"/>
      <c r="GIY73" s="14"/>
      <c r="GJB73" s="14"/>
      <c r="GJH73" s="14"/>
      <c r="GJK73" s="14"/>
      <c r="GJQ73" s="14"/>
      <c r="GJT73" s="14"/>
      <c r="GJZ73" s="14"/>
      <c r="GKC73" s="14"/>
      <c r="GKI73" s="14"/>
      <c r="GKL73" s="14"/>
      <c r="GKR73" s="14"/>
      <c r="GKU73" s="14"/>
      <c r="GLA73" s="14"/>
      <c r="GLD73" s="14"/>
      <c r="GLJ73" s="14"/>
      <c r="GLM73" s="14"/>
      <c r="GLS73" s="14"/>
      <c r="GLV73" s="14"/>
      <c r="GMB73" s="14"/>
      <c r="GME73" s="14"/>
      <c r="GMK73" s="14"/>
      <c r="GMN73" s="14"/>
      <c r="GMT73" s="14"/>
      <c r="GMW73" s="14"/>
      <c r="GNC73" s="14"/>
      <c r="GNF73" s="14"/>
      <c r="GNL73" s="14"/>
      <c r="GNO73" s="14"/>
      <c r="GNU73" s="14"/>
      <c r="GNX73" s="14"/>
      <c r="GOD73" s="14"/>
      <c r="GOG73" s="14"/>
      <c r="GOM73" s="14"/>
      <c r="GOP73" s="14"/>
      <c r="GOV73" s="14"/>
      <c r="GOY73" s="14"/>
      <c r="GPE73" s="14"/>
      <c r="GPH73" s="14"/>
      <c r="GPN73" s="14"/>
      <c r="GPQ73" s="14"/>
      <c r="GPW73" s="14"/>
      <c r="GPZ73" s="14"/>
      <c r="GQF73" s="14"/>
      <c r="GQI73" s="14"/>
      <c r="GQO73" s="14"/>
      <c r="GQR73" s="14"/>
      <c r="GQX73" s="14"/>
      <c r="GRA73" s="14"/>
      <c r="GRG73" s="14"/>
      <c r="GRJ73" s="14"/>
      <c r="GRP73" s="14"/>
      <c r="GRS73" s="14"/>
      <c r="GRY73" s="14"/>
      <c r="GSB73" s="14"/>
      <c r="GSH73" s="14"/>
      <c r="GSK73" s="14"/>
      <c r="GSQ73" s="14"/>
      <c r="GST73" s="14"/>
      <c r="GSZ73" s="14"/>
      <c r="GTC73" s="14"/>
      <c r="GTI73" s="14"/>
      <c r="GTL73" s="14"/>
      <c r="GTR73" s="14"/>
      <c r="GTU73" s="14"/>
      <c r="GUA73" s="14"/>
      <c r="GUD73" s="14"/>
      <c r="GUJ73" s="14"/>
      <c r="GUM73" s="14"/>
      <c r="GUS73" s="14"/>
      <c r="GUV73" s="14"/>
      <c r="GVB73" s="14"/>
      <c r="GVE73" s="14"/>
      <c r="GVK73" s="14"/>
      <c r="GVN73" s="14"/>
      <c r="GVT73" s="14"/>
      <c r="GVW73" s="14"/>
      <c r="GWC73" s="14"/>
      <c r="GWF73" s="14"/>
      <c r="GWL73" s="14"/>
      <c r="GWO73" s="14"/>
      <c r="GWU73" s="14"/>
      <c r="GWX73" s="14"/>
      <c r="GXD73" s="14"/>
      <c r="GXG73" s="14"/>
      <c r="GXM73" s="14"/>
      <c r="GXP73" s="14"/>
      <c r="GXV73" s="14"/>
      <c r="GXY73" s="14"/>
      <c r="GYE73" s="14"/>
      <c r="GYH73" s="14"/>
      <c r="GYN73" s="14"/>
      <c r="GYQ73" s="14"/>
      <c r="GYW73" s="14"/>
      <c r="GYZ73" s="14"/>
      <c r="GZF73" s="14"/>
      <c r="GZI73" s="14"/>
      <c r="GZO73" s="14"/>
      <c r="GZR73" s="14"/>
      <c r="GZX73" s="14"/>
      <c r="HAA73" s="14"/>
      <c r="HAG73" s="14"/>
      <c r="HAJ73" s="14"/>
      <c r="HAP73" s="14"/>
      <c r="HAS73" s="14"/>
      <c r="HAY73" s="14"/>
      <c r="HBB73" s="14"/>
      <c r="HBH73" s="14"/>
      <c r="HBK73" s="14"/>
      <c r="HBQ73" s="14"/>
      <c r="HBT73" s="14"/>
      <c r="HBZ73" s="14"/>
      <c r="HCC73" s="14"/>
      <c r="HCI73" s="14"/>
      <c r="HCL73" s="14"/>
      <c r="HCR73" s="14"/>
      <c r="HCU73" s="14"/>
      <c r="HDA73" s="14"/>
      <c r="HDD73" s="14"/>
      <c r="HDJ73" s="14"/>
      <c r="HDM73" s="14"/>
      <c r="HDS73" s="14"/>
      <c r="HDV73" s="14"/>
      <c r="HEB73" s="14"/>
      <c r="HEE73" s="14"/>
      <c r="HEK73" s="14"/>
      <c r="HEN73" s="14"/>
      <c r="HET73" s="14"/>
      <c r="HEW73" s="14"/>
      <c r="HFC73" s="14"/>
      <c r="HFF73" s="14"/>
      <c r="HFL73" s="14"/>
      <c r="HFO73" s="14"/>
      <c r="HFU73" s="14"/>
      <c r="HFX73" s="14"/>
      <c r="HGD73" s="14"/>
      <c r="HGG73" s="14"/>
      <c r="HGM73" s="14"/>
      <c r="HGP73" s="14"/>
      <c r="HGV73" s="14"/>
      <c r="HGY73" s="14"/>
      <c r="HHE73" s="14"/>
      <c r="HHH73" s="14"/>
      <c r="HHN73" s="14"/>
      <c r="HHQ73" s="14"/>
      <c r="HHW73" s="14"/>
      <c r="HHZ73" s="14"/>
      <c r="HIF73" s="14"/>
      <c r="HII73" s="14"/>
      <c r="HIO73" s="14"/>
      <c r="HIR73" s="14"/>
      <c r="HIX73" s="14"/>
      <c r="HJA73" s="14"/>
      <c r="HJG73" s="14"/>
      <c r="HJJ73" s="14"/>
      <c r="HJP73" s="14"/>
      <c r="HJS73" s="14"/>
      <c r="HJY73" s="14"/>
      <c r="HKB73" s="14"/>
      <c r="HKH73" s="14"/>
      <c r="HKK73" s="14"/>
      <c r="HKQ73" s="14"/>
      <c r="HKT73" s="14"/>
      <c r="HKZ73" s="14"/>
      <c r="HLC73" s="14"/>
      <c r="HLI73" s="14"/>
      <c r="HLL73" s="14"/>
      <c r="HLR73" s="14"/>
      <c r="HLU73" s="14"/>
      <c r="HMA73" s="14"/>
      <c r="HMD73" s="14"/>
      <c r="HMJ73" s="14"/>
      <c r="HMM73" s="14"/>
      <c r="HMS73" s="14"/>
      <c r="HMV73" s="14"/>
      <c r="HNB73" s="14"/>
      <c r="HNE73" s="14"/>
      <c r="HNK73" s="14"/>
      <c r="HNN73" s="14"/>
      <c r="HNT73" s="14"/>
      <c r="HNW73" s="14"/>
      <c r="HOC73" s="14"/>
      <c r="HOF73" s="14"/>
      <c r="HOL73" s="14"/>
      <c r="HOO73" s="14"/>
      <c r="HOU73" s="14"/>
      <c r="HOX73" s="14"/>
      <c r="HPD73" s="14"/>
      <c r="HPG73" s="14"/>
      <c r="HPM73" s="14"/>
      <c r="HPP73" s="14"/>
      <c r="HPV73" s="14"/>
      <c r="HPY73" s="14"/>
      <c r="HQE73" s="14"/>
      <c r="HQH73" s="14"/>
      <c r="HQN73" s="14"/>
      <c r="HQQ73" s="14"/>
      <c r="HQW73" s="14"/>
      <c r="HQZ73" s="14"/>
      <c r="HRF73" s="14"/>
      <c r="HRI73" s="14"/>
      <c r="HRO73" s="14"/>
      <c r="HRR73" s="14"/>
      <c r="HRX73" s="14"/>
      <c r="HSA73" s="14"/>
      <c r="HSG73" s="14"/>
      <c r="HSJ73" s="14"/>
      <c r="HSP73" s="14"/>
      <c r="HSS73" s="14"/>
      <c r="HSY73" s="14"/>
      <c r="HTB73" s="14"/>
      <c r="HTH73" s="14"/>
      <c r="HTK73" s="14"/>
      <c r="HTQ73" s="14"/>
      <c r="HTT73" s="14"/>
      <c r="HTZ73" s="14"/>
      <c r="HUC73" s="14"/>
      <c r="HUI73" s="14"/>
      <c r="HUL73" s="14"/>
      <c r="HUR73" s="14"/>
      <c r="HUU73" s="14"/>
      <c r="HVA73" s="14"/>
      <c r="HVD73" s="14"/>
      <c r="HVJ73" s="14"/>
      <c r="HVM73" s="14"/>
      <c r="HVS73" s="14"/>
      <c r="HVV73" s="14"/>
      <c r="HWB73" s="14"/>
      <c r="HWE73" s="14"/>
      <c r="HWK73" s="14"/>
      <c r="HWN73" s="14"/>
      <c r="HWT73" s="14"/>
      <c r="HWW73" s="14"/>
      <c r="HXC73" s="14"/>
      <c r="HXF73" s="14"/>
      <c r="HXL73" s="14"/>
      <c r="HXO73" s="14"/>
      <c r="HXU73" s="14"/>
      <c r="HXX73" s="14"/>
      <c r="HYD73" s="14"/>
      <c r="HYG73" s="14"/>
      <c r="HYM73" s="14"/>
      <c r="HYP73" s="14"/>
      <c r="HYV73" s="14"/>
      <c r="HYY73" s="14"/>
      <c r="HZE73" s="14"/>
      <c r="HZH73" s="14"/>
      <c r="HZN73" s="14"/>
      <c r="HZQ73" s="14"/>
      <c r="HZW73" s="14"/>
      <c r="HZZ73" s="14"/>
      <c r="IAF73" s="14"/>
      <c r="IAI73" s="14"/>
      <c r="IAO73" s="14"/>
      <c r="IAR73" s="14"/>
      <c r="IAX73" s="14"/>
      <c r="IBA73" s="14"/>
      <c r="IBG73" s="14"/>
      <c r="IBJ73" s="14"/>
      <c r="IBP73" s="14"/>
      <c r="IBS73" s="14"/>
      <c r="IBY73" s="14"/>
      <c r="ICB73" s="14"/>
      <c r="ICH73" s="14"/>
      <c r="ICK73" s="14"/>
      <c r="ICQ73" s="14"/>
      <c r="ICT73" s="14"/>
      <c r="ICZ73" s="14"/>
      <c r="IDC73" s="14"/>
      <c r="IDI73" s="14"/>
      <c r="IDL73" s="14"/>
      <c r="IDR73" s="14"/>
      <c r="IDU73" s="14"/>
      <c r="IEA73" s="14"/>
      <c r="IED73" s="14"/>
      <c r="IEJ73" s="14"/>
      <c r="IEM73" s="14"/>
      <c r="IES73" s="14"/>
      <c r="IEV73" s="14"/>
      <c r="IFB73" s="14"/>
      <c r="IFE73" s="14"/>
      <c r="IFK73" s="14"/>
      <c r="IFN73" s="14"/>
      <c r="IFT73" s="14"/>
      <c r="IFW73" s="14"/>
      <c r="IGC73" s="14"/>
      <c r="IGF73" s="14"/>
      <c r="IGL73" s="14"/>
      <c r="IGO73" s="14"/>
      <c r="IGU73" s="14"/>
      <c r="IGX73" s="14"/>
      <c r="IHD73" s="14"/>
      <c r="IHG73" s="14"/>
      <c r="IHM73" s="14"/>
      <c r="IHP73" s="14"/>
      <c r="IHV73" s="14"/>
      <c r="IHY73" s="14"/>
      <c r="IIE73" s="14"/>
      <c r="IIH73" s="14"/>
      <c r="IIN73" s="14"/>
      <c r="IIQ73" s="14"/>
      <c r="IIW73" s="14"/>
      <c r="IIZ73" s="14"/>
      <c r="IJF73" s="14"/>
      <c r="IJI73" s="14"/>
      <c r="IJO73" s="14"/>
      <c r="IJR73" s="14"/>
      <c r="IJX73" s="14"/>
      <c r="IKA73" s="14"/>
      <c r="IKG73" s="14"/>
      <c r="IKJ73" s="14"/>
      <c r="IKP73" s="14"/>
      <c r="IKS73" s="14"/>
      <c r="IKY73" s="14"/>
      <c r="ILB73" s="14"/>
      <c r="ILH73" s="14"/>
      <c r="ILK73" s="14"/>
      <c r="ILQ73" s="14"/>
      <c r="ILT73" s="14"/>
      <c r="ILZ73" s="14"/>
      <c r="IMC73" s="14"/>
      <c r="IMI73" s="14"/>
      <c r="IML73" s="14"/>
      <c r="IMR73" s="14"/>
      <c r="IMU73" s="14"/>
      <c r="INA73" s="14"/>
      <c r="IND73" s="14"/>
      <c r="INJ73" s="14"/>
      <c r="INM73" s="14"/>
      <c r="INS73" s="14"/>
      <c r="INV73" s="14"/>
      <c r="IOB73" s="14"/>
      <c r="IOE73" s="14"/>
      <c r="IOK73" s="14"/>
      <c r="ION73" s="14"/>
      <c r="IOT73" s="14"/>
      <c r="IOW73" s="14"/>
      <c r="IPC73" s="14"/>
      <c r="IPF73" s="14"/>
      <c r="IPL73" s="14"/>
      <c r="IPO73" s="14"/>
      <c r="IPU73" s="14"/>
      <c r="IPX73" s="14"/>
      <c r="IQD73" s="14"/>
      <c r="IQG73" s="14"/>
      <c r="IQM73" s="14"/>
      <c r="IQP73" s="14"/>
      <c r="IQV73" s="14"/>
      <c r="IQY73" s="14"/>
      <c r="IRE73" s="14"/>
      <c r="IRH73" s="14"/>
      <c r="IRN73" s="14"/>
      <c r="IRQ73" s="14"/>
      <c r="IRW73" s="14"/>
      <c r="IRZ73" s="14"/>
      <c r="ISF73" s="14"/>
      <c r="ISI73" s="14"/>
      <c r="ISO73" s="14"/>
      <c r="ISR73" s="14"/>
      <c r="ISX73" s="14"/>
      <c r="ITA73" s="14"/>
      <c r="ITG73" s="14"/>
      <c r="ITJ73" s="14"/>
      <c r="ITP73" s="14"/>
      <c r="ITS73" s="14"/>
      <c r="ITY73" s="14"/>
      <c r="IUB73" s="14"/>
      <c r="IUH73" s="14"/>
      <c r="IUK73" s="14"/>
      <c r="IUQ73" s="14"/>
      <c r="IUT73" s="14"/>
      <c r="IUZ73" s="14"/>
      <c r="IVC73" s="14"/>
      <c r="IVI73" s="14"/>
      <c r="IVL73" s="14"/>
      <c r="IVR73" s="14"/>
      <c r="IVU73" s="14"/>
      <c r="IWA73" s="14"/>
      <c r="IWD73" s="14"/>
      <c r="IWJ73" s="14"/>
      <c r="IWM73" s="14"/>
      <c r="IWS73" s="14"/>
      <c r="IWV73" s="14"/>
      <c r="IXB73" s="14"/>
      <c r="IXE73" s="14"/>
      <c r="IXK73" s="14"/>
      <c r="IXN73" s="14"/>
      <c r="IXT73" s="14"/>
      <c r="IXW73" s="14"/>
      <c r="IYC73" s="14"/>
      <c r="IYF73" s="14"/>
      <c r="IYL73" s="14"/>
      <c r="IYO73" s="14"/>
      <c r="IYU73" s="14"/>
      <c r="IYX73" s="14"/>
      <c r="IZD73" s="14"/>
      <c r="IZG73" s="14"/>
      <c r="IZM73" s="14"/>
      <c r="IZP73" s="14"/>
      <c r="IZV73" s="14"/>
      <c r="IZY73" s="14"/>
      <c r="JAE73" s="14"/>
      <c r="JAH73" s="14"/>
      <c r="JAN73" s="14"/>
      <c r="JAQ73" s="14"/>
      <c r="JAW73" s="14"/>
      <c r="JAZ73" s="14"/>
      <c r="JBF73" s="14"/>
      <c r="JBI73" s="14"/>
      <c r="JBO73" s="14"/>
      <c r="JBR73" s="14"/>
      <c r="JBX73" s="14"/>
      <c r="JCA73" s="14"/>
      <c r="JCG73" s="14"/>
      <c r="JCJ73" s="14"/>
      <c r="JCP73" s="14"/>
      <c r="JCS73" s="14"/>
      <c r="JCY73" s="14"/>
      <c r="JDB73" s="14"/>
      <c r="JDH73" s="14"/>
      <c r="JDK73" s="14"/>
      <c r="JDQ73" s="14"/>
      <c r="JDT73" s="14"/>
      <c r="JDZ73" s="14"/>
      <c r="JEC73" s="14"/>
      <c r="JEI73" s="14"/>
      <c r="JEL73" s="14"/>
      <c r="JER73" s="14"/>
      <c r="JEU73" s="14"/>
      <c r="JFA73" s="14"/>
      <c r="JFD73" s="14"/>
      <c r="JFJ73" s="14"/>
      <c r="JFM73" s="14"/>
      <c r="JFS73" s="14"/>
      <c r="JFV73" s="14"/>
      <c r="JGB73" s="14"/>
      <c r="JGE73" s="14"/>
      <c r="JGK73" s="14"/>
      <c r="JGN73" s="14"/>
      <c r="JGT73" s="14"/>
      <c r="JGW73" s="14"/>
      <c r="JHC73" s="14"/>
      <c r="JHF73" s="14"/>
      <c r="JHL73" s="14"/>
      <c r="JHO73" s="14"/>
      <c r="JHU73" s="14"/>
      <c r="JHX73" s="14"/>
      <c r="JID73" s="14"/>
      <c r="JIG73" s="14"/>
      <c r="JIM73" s="14"/>
      <c r="JIP73" s="14"/>
      <c r="JIV73" s="14"/>
      <c r="JIY73" s="14"/>
      <c r="JJE73" s="14"/>
      <c r="JJH73" s="14"/>
      <c r="JJN73" s="14"/>
      <c r="JJQ73" s="14"/>
      <c r="JJW73" s="14"/>
      <c r="JJZ73" s="14"/>
      <c r="JKF73" s="14"/>
      <c r="JKI73" s="14"/>
      <c r="JKO73" s="14"/>
      <c r="JKR73" s="14"/>
      <c r="JKX73" s="14"/>
      <c r="JLA73" s="14"/>
      <c r="JLG73" s="14"/>
      <c r="JLJ73" s="14"/>
      <c r="JLP73" s="14"/>
      <c r="JLS73" s="14"/>
      <c r="JLY73" s="14"/>
      <c r="JMB73" s="14"/>
      <c r="JMH73" s="14"/>
      <c r="JMK73" s="14"/>
      <c r="JMQ73" s="14"/>
      <c r="JMT73" s="14"/>
      <c r="JMZ73" s="14"/>
      <c r="JNC73" s="14"/>
      <c r="JNI73" s="14"/>
      <c r="JNL73" s="14"/>
      <c r="JNR73" s="14"/>
      <c r="JNU73" s="14"/>
      <c r="JOA73" s="14"/>
      <c r="JOD73" s="14"/>
      <c r="JOJ73" s="14"/>
      <c r="JOM73" s="14"/>
      <c r="JOS73" s="14"/>
      <c r="JOV73" s="14"/>
      <c r="JPB73" s="14"/>
      <c r="JPE73" s="14"/>
      <c r="JPK73" s="14"/>
      <c r="JPN73" s="14"/>
      <c r="JPT73" s="14"/>
      <c r="JPW73" s="14"/>
      <c r="JQC73" s="14"/>
      <c r="JQF73" s="14"/>
      <c r="JQL73" s="14"/>
      <c r="JQO73" s="14"/>
      <c r="JQU73" s="14"/>
      <c r="JQX73" s="14"/>
      <c r="JRD73" s="14"/>
      <c r="JRG73" s="14"/>
      <c r="JRM73" s="14"/>
      <c r="JRP73" s="14"/>
      <c r="JRV73" s="14"/>
      <c r="JRY73" s="14"/>
      <c r="JSE73" s="14"/>
      <c r="JSH73" s="14"/>
      <c r="JSN73" s="14"/>
      <c r="JSQ73" s="14"/>
      <c r="JSW73" s="14"/>
      <c r="JSZ73" s="14"/>
      <c r="JTF73" s="14"/>
      <c r="JTI73" s="14"/>
      <c r="JTO73" s="14"/>
      <c r="JTR73" s="14"/>
      <c r="JTX73" s="14"/>
      <c r="JUA73" s="14"/>
      <c r="JUG73" s="14"/>
      <c r="JUJ73" s="14"/>
      <c r="JUP73" s="14"/>
      <c r="JUS73" s="14"/>
      <c r="JUY73" s="14"/>
      <c r="JVB73" s="14"/>
      <c r="JVH73" s="14"/>
      <c r="JVK73" s="14"/>
      <c r="JVQ73" s="14"/>
      <c r="JVT73" s="14"/>
      <c r="JVZ73" s="14"/>
      <c r="JWC73" s="14"/>
      <c r="JWI73" s="14"/>
      <c r="JWL73" s="14"/>
      <c r="JWR73" s="14"/>
      <c r="JWU73" s="14"/>
      <c r="JXA73" s="14"/>
      <c r="JXD73" s="14"/>
      <c r="JXJ73" s="14"/>
      <c r="JXM73" s="14"/>
      <c r="JXS73" s="14"/>
      <c r="JXV73" s="14"/>
      <c r="JYB73" s="14"/>
      <c r="JYE73" s="14"/>
      <c r="JYK73" s="14"/>
      <c r="JYN73" s="14"/>
      <c r="JYT73" s="14"/>
      <c r="JYW73" s="14"/>
      <c r="JZC73" s="14"/>
      <c r="JZF73" s="14"/>
      <c r="JZL73" s="14"/>
      <c r="JZO73" s="14"/>
      <c r="JZU73" s="14"/>
      <c r="JZX73" s="14"/>
      <c r="KAD73" s="14"/>
      <c r="KAG73" s="14"/>
      <c r="KAM73" s="14"/>
      <c r="KAP73" s="14"/>
      <c r="KAV73" s="14"/>
      <c r="KAY73" s="14"/>
      <c r="KBE73" s="14"/>
      <c r="KBH73" s="14"/>
      <c r="KBN73" s="14"/>
      <c r="KBQ73" s="14"/>
      <c r="KBW73" s="14"/>
      <c r="KBZ73" s="14"/>
      <c r="KCF73" s="14"/>
      <c r="KCI73" s="14"/>
      <c r="KCO73" s="14"/>
      <c r="KCR73" s="14"/>
      <c r="KCX73" s="14"/>
      <c r="KDA73" s="14"/>
      <c r="KDG73" s="14"/>
      <c r="KDJ73" s="14"/>
      <c r="KDP73" s="14"/>
      <c r="KDS73" s="14"/>
      <c r="KDY73" s="14"/>
      <c r="KEB73" s="14"/>
      <c r="KEH73" s="14"/>
      <c r="KEK73" s="14"/>
      <c r="KEQ73" s="14"/>
      <c r="KET73" s="14"/>
      <c r="KEZ73" s="14"/>
      <c r="KFC73" s="14"/>
      <c r="KFI73" s="14"/>
      <c r="KFL73" s="14"/>
      <c r="KFR73" s="14"/>
      <c r="KFU73" s="14"/>
      <c r="KGA73" s="14"/>
      <c r="KGD73" s="14"/>
      <c r="KGJ73" s="14"/>
      <c r="KGM73" s="14"/>
      <c r="KGS73" s="14"/>
      <c r="KGV73" s="14"/>
      <c r="KHB73" s="14"/>
      <c r="KHE73" s="14"/>
      <c r="KHK73" s="14"/>
      <c r="KHN73" s="14"/>
      <c r="KHT73" s="14"/>
      <c r="KHW73" s="14"/>
      <c r="KIC73" s="14"/>
      <c r="KIF73" s="14"/>
      <c r="KIL73" s="14"/>
      <c r="KIO73" s="14"/>
      <c r="KIU73" s="14"/>
      <c r="KIX73" s="14"/>
      <c r="KJD73" s="14"/>
      <c r="KJG73" s="14"/>
      <c r="KJM73" s="14"/>
      <c r="KJP73" s="14"/>
      <c r="KJV73" s="14"/>
      <c r="KJY73" s="14"/>
      <c r="KKE73" s="14"/>
      <c r="KKH73" s="14"/>
      <c r="KKN73" s="14"/>
      <c r="KKQ73" s="14"/>
      <c r="KKW73" s="14"/>
      <c r="KKZ73" s="14"/>
      <c r="KLF73" s="14"/>
      <c r="KLI73" s="14"/>
      <c r="KLO73" s="14"/>
      <c r="KLR73" s="14"/>
      <c r="KLX73" s="14"/>
      <c r="KMA73" s="14"/>
      <c r="KMG73" s="14"/>
      <c r="KMJ73" s="14"/>
      <c r="KMP73" s="14"/>
      <c r="KMS73" s="14"/>
      <c r="KMY73" s="14"/>
      <c r="KNB73" s="14"/>
      <c r="KNH73" s="14"/>
      <c r="KNK73" s="14"/>
      <c r="KNQ73" s="14"/>
      <c r="KNT73" s="14"/>
      <c r="KNZ73" s="14"/>
      <c r="KOC73" s="14"/>
      <c r="KOI73" s="14"/>
      <c r="KOL73" s="14"/>
      <c r="KOR73" s="14"/>
      <c r="KOU73" s="14"/>
      <c r="KPA73" s="14"/>
      <c r="KPD73" s="14"/>
      <c r="KPJ73" s="14"/>
      <c r="KPM73" s="14"/>
      <c r="KPS73" s="14"/>
      <c r="KPV73" s="14"/>
      <c r="KQB73" s="14"/>
      <c r="KQE73" s="14"/>
      <c r="KQK73" s="14"/>
      <c r="KQN73" s="14"/>
      <c r="KQT73" s="14"/>
      <c r="KQW73" s="14"/>
      <c r="KRC73" s="14"/>
      <c r="KRF73" s="14"/>
      <c r="KRL73" s="14"/>
      <c r="KRO73" s="14"/>
      <c r="KRU73" s="14"/>
      <c r="KRX73" s="14"/>
      <c r="KSD73" s="14"/>
      <c r="KSG73" s="14"/>
      <c r="KSM73" s="14"/>
      <c r="KSP73" s="14"/>
      <c r="KSV73" s="14"/>
      <c r="KSY73" s="14"/>
      <c r="KTE73" s="14"/>
      <c r="KTH73" s="14"/>
      <c r="KTN73" s="14"/>
      <c r="KTQ73" s="14"/>
      <c r="KTW73" s="14"/>
      <c r="KTZ73" s="14"/>
      <c r="KUF73" s="14"/>
      <c r="KUI73" s="14"/>
      <c r="KUO73" s="14"/>
      <c r="KUR73" s="14"/>
      <c r="KUX73" s="14"/>
      <c r="KVA73" s="14"/>
      <c r="KVG73" s="14"/>
      <c r="KVJ73" s="14"/>
      <c r="KVP73" s="14"/>
      <c r="KVS73" s="14"/>
      <c r="KVY73" s="14"/>
      <c r="KWB73" s="14"/>
      <c r="KWH73" s="14"/>
      <c r="KWK73" s="14"/>
      <c r="KWQ73" s="14"/>
      <c r="KWT73" s="14"/>
      <c r="KWZ73" s="14"/>
      <c r="KXC73" s="14"/>
      <c r="KXI73" s="14"/>
      <c r="KXL73" s="14"/>
      <c r="KXR73" s="14"/>
      <c r="KXU73" s="14"/>
      <c r="KYA73" s="14"/>
      <c r="KYD73" s="14"/>
      <c r="KYJ73" s="14"/>
      <c r="KYM73" s="14"/>
      <c r="KYS73" s="14"/>
      <c r="KYV73" s="14"/>
      <c r="KZB73" s="14"/>
      <c r="KZE73" s="14"/>
      <c r="KZK73" s="14"/>
      <c r="KZN73" s="14"/>
      <c r="KZT73" s="14"/>
      <c r="KZW73" s="14"/>
      <c r="LAC73" s="14"/>
      <c r="LAF73" s="14"/>
      <c r="LAL73" s="14"/>
      <c r="LAO73" s="14"/>
      <c r="LAU73" s="14"/>
      <c r="LAX73" s="14"/>
      <c r="LBD73" s="14"/>
      <c r="LBG73" s="14"/>
      <c r="LBM73" s="14"/>
      <c r="LBP73" s="14"/>
      <c r="LBV73" s="14"/>
      <c r="LBY73" s="14"/>
      <c r="LCE73" s="14"/>
      <c r="LCH73" s="14"/>
      <c r="LCN73" s="14"/>
      <c r="LCQ73" s="14"/>
      <c r="LCW73" s="14"/>
      <c r="LCZ73" s="14"/>
      <c r="LDF73" s="14"/>
      <c r="LDI73" s="14"/>
      <c r="LDO73" s="14"/>
      <c r="LDR73" s="14"/>
      <c r="LDX73" s="14"/>
      <c r="LEA73" s="14"/>
      <c r="LEG73" s="14"/>
      <c r="LEJ73" s="14"/>
      <c r="LEP73" s="14"/>
      <c r="LES73" s="14"/>
      <c r="LEY73" s="14"/>
      <c r="LFB73" s="14"/>
      <c r="LFH73" s="14"/>
      <c r="LFK73" s="14"/>
      <c r="LFQ73" s="14"/>
      <c r="LFT73" s="14"/>
      <c r="LFZ73" s="14"/>
      <c r="LGC73" s="14"/>
      <c r="LGI73" s="14"/>
      <c r="LGL73" s="14"/>
      <c r="LGR73" s="14"/>
      <c r="LGU73" s="14"/>
      <c r="LHA73" s="14"/>
      <c r="LHD73" s="14"/>
      <c r="LHJ73" s="14"/>
      <c r="LHM73" s="14"/>
      <c r="LHS73" s="14"/>
      <c r="LHV73" s="14"/>
      <c r="LIB73" s="14"/>
      <c r="LIE73" s="14"/>
      <c r="LIK73" s="14"/>
      <c r="LIN73" s="14"/>
      <c r="LIT73" s="14"/>
      <c r="LIW73" s="14"/>
      <c r="LJC73" s="14"/>
      <c r="LJF73" s="14"/>
      <c r="LJL73" s="14"/>
      <c r="LJO73" s="14"/>
      <c r="LJU73" s="14"/>
      <c r="LJX73" s="14"/>
      <c r="LKD73" s="14"/>
      <c r="LKG73" s="14"/>
      <c r="LKM73" s="14"/>
      <c r="LKP73" s="14"/>
      <c r="LKV73" s="14"/>
      <c r="LKY73" s="14"/>
      <c r="LLE73" s="14"/>
      <c r="LLH73" s="14"/>
      <c r="LLN73" s="14"/>
      <c r="LLQ73" s="14"/>
      <c r="LLW73" s="14"/>
      <c r="LLZ73" s="14"/>
      <c r="LMF73" s="14"/>
      <c r="LMI73" s="14"/>
      <c r="LMO73" s="14"/>
      <c r="LMR73" s="14"/>
      <c r="LMX73" s="14"/>
      <c r="LNA73" s="14"/>
      <c r="LNG73" s="14"/>
      <c r="LNJ73" s="14"/>
      <c r="LNP73" s="14"/>
      <c r="LNS73" s="14"/>
      <c r="LNY73" s="14"/>
      <c r="LOB73" s="14"/>
      <c r="LOH73" s="14"/>
      <c r="LOK73" s="14"/>
      <c r="LOQ73" s="14"/>
      <c r="LOT73" s="14"/>
      <c r="LOZ73" s="14"/>
      <c r="LPC73" s="14"/>
      <c r="LPI73" s="14"/>
      <c r="LPL73" s="14"/>
      <c r="LPR73" s="14"/>
      <c r="LPU73" s="14"/>
      <c r="LQA73" s="14"/>
      <c r="LQD73" s="14"/>
      <c r="LQJ73" s="14"/>
      <c r="LQM73" s="14"/>
      <c r="LQS73" s="14"/>
      <c r="LQV73" s="14"/>
      <c r="LRB73" s="14"/>
      <c r="LRE73" s="14"/>
      <c r="LRK73" s="14"/>
      <c r="LRN73" s="14"/>
      <c r="LRT73" s="14"/>
      <c r="LRW73" s="14"/>
      <c r="LSC73" s="14"/>
      <c r="LSF73" s="14"/>
      <c r="LSL73" s="14"/>
      <c r="LSO73" s="14"/>
      <c r="LSU73" s="14"/>
      <c r="LSX73" s="14"/>
      <c r="LTD73" s="14"/>
      <c r="LTG73" s="14"/>
      <c r="LTM73" s="14"/>
      <c r="LTP73" s="14"/>
      <c r="LTV73" s="14"/>
      <c r="LTY73" s="14"/>
      <c r="LUE73" s="14"/>
      <c r="LUH73" s="14"/>
      <c r="LUN73" s="14"/>
      <c r="LUQ73" s="14"/>
      <c r="LUW73" s="14"/>
      <c r="LUZ73" s="14"/>
      <c r="LVF73" s="14"/>
      <c r="LVI73" s="14"/>
      <c r="LVO73" s="14"/>
      <c r="LVR73" s="14"/>
      <c r="LVX73" s="14"/>
      <c r="LWA73" s="14"/>
      <c r="LWG73" s="14"/>
      <c r="LWJ73" s="14"/>
      <c r="LWP73" s="14"/>
      <c r="LWS73" s="14"/>
      <c r="LWY73" s="14"/>
      <c r="LXB73" s="14"/>
      <c r="LXH73" s="14"/>
      <c r="LXK73" s="14"/>
      <c r="LXQ73" s="14"/>
      <c r="LXT73" s="14"/>
      <c r="LXZ73" s="14"/>
      <c r="LYC73" s="14"/>
      <c r="LYI73" s="14"/>
      <c r="LYL73" s="14"/>
      <c r="LYR73" s="14"/>
      <c r="LYU73" s="14"/>
      <c r="LZA73" s="14"/>
      <c r="LZD73" s="14"/>
      <c r="LZJ73" s="14"/>
      <c r="LZM73" s="14"/>
      <c r="LZS73" s="14"/>
      <c r="LZV73" s="14"/>
      <c r="MAB73" s="14"/>
      <c r="MAE73" s="14"/>
      <c r="MAK73" s="14"/>
      <c r="MAN73" s="14"/>
      <c r="MAT73" s="14"/>
      <c r="MAW73" s="14"/>
      <c r="MBC73" s="14"/>
      <c r="MBF73" s="14"/>
      <c r="MBL73" s="14"/>
      <c r="MBO73" s="14"/>
      <c r="MBU73" s="14"/>
      <c r="MBX73" s="14"/>
      <c r="MCD73" s="14"/>
      <c r="MCG73" s="14"/>
      <c r="MCM73" s="14"/>
      <c r="MCP73" s="14"/>
      <c r="MCV73" s="14"/>
      <c r="MCY73" s="14"/>
      <c r="MDE73" s="14"/>
      <c r="MDH73" s="14"/>
      <c r="MDN73" s="14"/>
      <c r="MDQ73" s="14"/>
      <c r="MDW73" s="14"/>
      <c r="MDZ73" s="14"/>
      <c r="MEF73" s="14"/>
      <c r="MEI73" s="14"/>
      <c r="MEO73" s="14"/>
      <c r="MER73" s="14"/>
      <c r="MEX73" s="14"/>
      <c r="MFA73" s="14"/>
      <c r="MFG73" s="14"/>
      <c r="MFJ73" s="14"/>
      <c r="MFP73" s="14"/>
      <c r="MFS73" s="14"/>
      <c r="MFY73" s="14"/>
      <c r="MGB73" s="14"/>
      <c r="MGH73" s="14"/>
      <c r="MGK73" s="14"/>
      <c r="MGQ73" s="14"/>
      <c r="MGT73" s="14"/>
      <c r="MGZ73" s="14"/>
      <c r="MHC73" s="14"/>
      <c r="MHI73" s="14"/>
      <c r="MHL73" s="14"/>
      <c r="MHR73" s="14"/>
      <c r="MHU73" s="14"/>
      <c r="MIA73" s="14"/>
      <c r="MID73" s="14"/>
      <c r="MIJ73" s="14"/>
      <c r="MIM73" s="14"/>
      <c r="MIS73" s="14"/>
      <c r="MIV73" s="14"/>
      <c r="MJB73" s="14"/>
      <c r="MJE73" s="14"/>
      <c r="MJK73" s="14"/>
      <c r="MJN73" s="14"/>
      <c r="MJT73" s="14"/>
      <c r="MJW73" s="14"/>
      <c r="MKC73" s="14"/>
      <c r="MKF73" s="14"/>
      <c r="MKL73" s="14"/>
      <c r="MKO73" s="14"/>
      <c r="MKU73" s="14"/>
      <c r="MKX73" s="14"/>
      <c r="MLD73" s="14"/>
      <c r="MLG73" s="14"/>
      <c r="MLM73" s="14"/>
      <c r="MLP73" s="14"/>
      <c r="MLV73" s="14"/>
      <c r="MLY73" s="14"/>
      <c r="MME73" s="14"/>
      <c r="MMH73" s="14"/>
      <c r="MMN73" s="14"/>
      <c r="MMQ73" s="14"/>
      <c r="MMW73" s="14"/>
      <c r="MMZ73" s="14"/>
      <c r="MNF73" s="14"/>
      <c r="MNI73" s="14"/>
      <c r="MNO73" s="14"/>
      <c r="MNR73" s="14"/>
      <c r="MNX73" s="14"/>
      <c r="MOA73" s="14"/>
      <c r="MOG73" s="14"/>
      <c r="MOJ73" s="14"/>
      <c r="MOP73" s="14"/>
      <c r="MOS73" s="14"/>
      <c r="MOY73" s="14"/>
      <c r="MPB73" s="14"/>
      <c r="MPH73" s="14"/>
      <c r="MPK73" s="14"/>
      <c r="MPQ73" s="14"/>
      <c r="MPT73" s="14"/>
      <c r="MPZ73" s="14"/>
      <c r="MQC73" s="14"/>
      <c r="MQI73" s="14"/>
      <c r="MQL73" s="14"/>
      <c r="MQR73" s="14"/>
      <c r="MQU73" s="14"/>
      <c r="MRA73" s="14"/>
      <c r="MRD73" s="14"/>
      <c r="MRJ73" s="14"/>
      <c r="MRM73" s="14"/>
      <c r="MRS73" s="14"/>
      <c r="MRV73" s="14"/>
      <c r="MSB73" s="14"/>
      <c r="MSE73" s="14"/>
      <c r="MSK73" s="14"/>
      <c r="MSN73" s="14"/>
      <c r="MST73" s="14"/>
      <c r="MSW73" s="14"/>
      <c r="MTC73" s="14"/>
      <c r="MTF73" s="14"/>
      <c r="MTL73" s="14"/>
      <c r="MTO73" s="14"/>
      <c r="MTU73" s="14"/>
      <c r="MTX73" s="14"/>
      <c r="MUD73" s="14"/>
      <c r="MUG73" s="14"/>
      <c r="MUM73" s="14"/>
      <c r="MUP73" s="14"/>
      <c r="MUV73" s="14"/>
      <c r="MUY73" s="14"/>
      <c r="MVE73" s="14"/>
      <c r="MVH73" s="14"/>
      <c r="MVN73" s="14"/>
      <c r="MVQ73" s="14"/>
      <c r="MVW73" s="14"/>
      <c r="MVZ73" s="14"/>
      <c r="MWF73" s="14"/>
      <c r="MWI73" s="14"/>
      <c r="MWO73" s="14"/>
      <c r="MWR73" s="14"/>
      <c r="MWX73" s="14"/>
      <c r="MXA73" s="14"/>
      <c r="MXG73" s="14"/>
      <c r="MXJ73" s="14"/>
      <c r="MXP73" s="14"/>
      <c r="MXS73" s="14"/>
      <c r="MXY73" s="14"/>
      <c r="MYB73" s="14"/>
      <c r="MYH73" s="14"/>
      <c r="MYK73" s="14"/>
      <c r="MYQ73" s="14"/>
      <c r="MYT73" s="14"/>
      <c r="MYZ73" s="14"/>
      <c r="MZC73" s="14"/>
      <c r="MZI73" s="14"/>
      <c r="MZL73" s="14"/>
      <c r="MZR73" s="14"/>
      <c r="MZU73" s="14"/>
      <c r="NAA73" s="14"/>
      <c r="NAD73" s="14"/>
      <c r="NAJ73" s="14"/>
      <c r="NAM73" s="14"/>
      <c r="NAS73" s="14"/>
      <c r="NAV73" s="14"/>
      <c r="NBB73" s="14"/>
      <c r="NBE73" s="14"/>
      <c r="NBK73" s="14"/>
      <c r="NBN73" s="14"/>
      <c r="NBT73" s="14"/>
      <c r="NBW73" s="14"/>
      <c r="NCC73" s="14"/>
      <c r="NCF73" s="14"/>
      <c r="NCL73" s="14"/>
      <c r="NCO73" s="14"/>
      <c r="NCU73" s="14"/>
      <c r="NCX73" s="14"/>
      <c r="NDD73" s="14"/>
      <c r="NDG73" s="14"/>
      <c r="NDM73" s="14"/>
      <c r="NDP73" s="14"/>
      <c r="NDV73" s="14"/>
      <c r="NDY73" s="14"/>
      <c r="NEE73" s="14"/>
      <c r="NEH73" s="14"/>
      <c r="NEN73" s="14"/>
      <c r="NEQ73" s="14"/>
      <c r="NEW73" s="14"/>
      <c r="NEZ73" s="14"/>
      <c r="NFF73" s="14"/>
      <c r="NFI73" s="14"/>
      <c r="NFO73" s="14"/>
      <c r="NFR73" s="14"/>
      <c r="NFX73" s="14"/>
      <c r="NGA73" s="14"/>
      <c r="NGG73" s="14"/>
      <c r="NGJ73" s="14"/>
      <c r="NGP73" s="14"/>
      <c r="NGS73" s="14"/>
      <c r="NGY73" s="14"/>
      <c r="NHB73" s="14"/>
      <c r="NHH73" s="14"/>
      <c r="NHK73" s="14"/>
      <c r="NHQ73" s="14"/>
      <c r="NHT73" s="14"/>
      <c r="NHZ73" s="14"/>
      <c r="NIC73" s="14"/>
      <c r="NII73" s="14"/>
      <c r="NIL73" s="14"/>
      <c r="NIR73" s="14"/>
      <c r="NIU73" s="14"/>
      <c r="NJA73" s="14"/>
      <c r="NJD73" s="14"/>
      <c r="NJJ73" s="14"/>
      <c r="NJM73" s="14"/>
      <c r="NJS73" s="14"/>
      <c r="NJV73" s="14"/>
      <c r="NKB73" s="14"/>
      <c r="NKE73" s="14"/>
      <c r="NKK73" s="14"/>
      <c r="NKN73" s="14"/>
      <c r="NKT73" s="14"/>
      <c r="NKW73" s="14"/>
      <c r="NLC73" s="14"/>
      <c r="NLF73" s="14"/>
      <c r="NLL73" s="14"/>
      <c r="NLO73" s="14"/>
      <c r="NLU73" s="14"/>
      <c r="NLX73" s="14"/>
      <c r="NMD73" s="14"/>
      <c r="NMG73" s="14"/>
      <c r="NMM73" s="14"/>
      <c r="NMP73" s="14"/>
      <c r="NMV73" s="14"/>
      <c r="NMY73" s="14"/>
      <c r="NNE73" s="14"/>
      <c r="NNH73" s="14"/>
      <c r="NNN73" s="14"/>
      <c r="NNQ73" s="14"/>
      <c r="NNW73" s="14"/>
      <c r="NNZ73" s="14"/>
      <c r="NOF73" s="14"/>
      <c r="NOI73" s="14"/>
      <c r="NOO73" s="14"/>
      <c r="NOR73" s="14"/>
      <c r="NOX73" s="14"/>
      <c r="NPA73" s="14"/>
      <c r="NPG73" s="14"/>
      <c r="NPJ73" s="14"/>
      <c r="NPP73" s="14"/>
      <c r="NPS73" s="14"/>
      <c r="NPY73" s="14"/>
      <c r="NQB73" s="14"/>
      <c r="NQH73" s="14"/>
      <c r="NQK73" s="14"/>
      <c r="NQQ73" s="14"/>
      <c r="NQT73" s="14"/>
      <c r="NQZ73" s="14"/>
      <c r="NRC73" s="14"/>
      <c r="NRI73" s="14"/>
      <c r="NRL73" s="14"/>
      <c r="NRR73" s="14"/>
      <c r="NRU73" s="14"/>
      <c r="NSA73" s="14"/>
      <c r="NSD73" s="14"/>
      <c r="NSJ73" s="14"/>
      <c r="NSM73" s="14"/>
      <c r="NSS73" s="14"/>
      <c r="NSV73" s="14"/>
      <c r="NTB73" s="14"/>
      <c r="NTE73" s="14"/>
      <c r="NTK73" s="14"/>
      <c r="NTN73" s="14"/>
      <c r="NTT73" s="14"/>
      <c r="NTW73" s="14"/>
      <c r="NUC73" s="14"/>
      <c r="NUF73" s="14"/>
      <c r="NUL73" s="14"/>
      <c r="NUO73" s="14"/>
      <c r="NUU73" s="14"/>
      <c r="NUX73" s="14"/>
      <c r="NVD73" s="14"/>
      <c r="NVG73" s="14"/>
      <c r="NVM73" s="14"/>
      <c r="NVP73" s="14"/>
      <c r="NVV73" s="14"/>
      <c r="NVY73" s="14"/>
      <c r="NWE73" s="14"/>
      <c r="NWH73" s="14"/>
      <c r="NWN73" s="14"/>
      <c r="NWQ73" s="14"/>
      <c r="NWW73" s="14"/>
      <c r="NWZ73" s="14"/>
      <c r="NXF73" s="14"/>
      <c r="NXI73" s="14"/>
      <c r="NXO73" s="14"/>
      <c r="NXR73" s="14"/>
      <c r="NXX73" s="14"/>
      <c r="NYA73" s="14"/>
      <c r="NYG73" s="14"/>
      <c r="NYJ73" s="14"/>
      <c r="NYP73" s="14"/>
      <c r="NYS73" s="14"/>
      <c r="NYY73" s="14"/>
      <c r="NZB73" s="14"/>
      <c r="NZH73" s="14"/>
      <c r="NZK73" s="14"/>
      <c r="NZQ73" s="14"/>
      <c r="NZT73" s="14"/>
      <c r="NZZ73" s="14"/>
      <c r="OAC73" s="14"/>
      <c r="OAI73" s="14"/>
      <c r="OAL73" s="14"/>
      <c r="OAR73" s="14"/>
      <c r="OAU73" s="14"/>
      <c r="OBA73" s="14"/>
      <c r="OBD73" s="14"/>
      <c r="OBJ73" s="14"/>
      <c r="OBM73" s="14"/>
      <c r="OBS73" s="14"/>
      <c r="OBV73" s="14"/>
      <c r="OCB73" s="14"/>
      <c r="OCE73" s="14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  <c r="WSD73" s="3"/>
      <c r="WSE73" s="3"/>
      <c r="WSF73" s="3"/>
      <c r="WSG73" s="3"/>
      <c r="WSH73" s="3"/>
      <c r="WSI73" s="3"/>
      <c r="WSJ73" s="3"/>
      <c r="WSK73" s="3"/>
      <c r="WSL73" s="3"/>
      <c r="WSM73" s="3"/>
      <c r="WSN73" s="3"/>
      <c r="WSO73" s="3"/>
      <c r="WSP73" s="3"/>
      <c r="WSQ73" s="3"/>
      <c r="WSR73" s="3"/>
      <c r="WSS73" s="3"/>
      <c r="WST73" s="3"/>
      <c r="WSU73" s="3"/>
      <c r="WSV73" s="3"/>
      <c r="WSW73" s="3"/>
      <c r="WSX73" s="3"/>
      <c r="WSY73" s="3"/>
      <c r="WSZ73" s="3"/>
      <c r="WTA73" s="3"/>
      <c r="WTB73" s="3"/>
      <c r="WTC73" s="3"/>
      <c r="WTD73" s="3"/>
      <c r="WTE73" s="3"/>
      <c r="WTF73" s="3"/>
      <c r="WTG73" s="3"/>
      <c r="WTH73" s="3"/>
      <c r="WTI73" s="3"/>
      <c r="WTJ73" s="3"/>
      <c r="WTK73" s="3"/>
      <c r="WTL73" s="3"/>
      <c r="WTM73" s="3"/>
      <c r="WTN73" s="3"/>
      <c r="WTO73" s="3"/>
      <c r="WTP73" s="3"/>
      <c r="WTQ73" s="3"/>
      <c r="WTR73" s="3"/>
      <c r="WTS73" s="3"/>
      <c r="WTT73" s="3"/>
      <c r="WTU73" s="3"/>
      <c r="WTV73" s="3"/>
      <c r="WTW73" s="3"/>
      <c r="WTX73" s="3"/>
      <c r="WTY73" s="3"/>
      <c r="WTZ73" s="3"/>
      <c r="WUA73" s="3"/>
      <c r="WUB73" s="3"/>
      <c r="WUC73" s="3"/>
      <c r="WUD73" s="3"/>
      <c r="WUE73" s="3"/>
      <c r="WUF73" s="3"/>
      <c r="WUG73" s="3"/>
      <c r="WUH73" s="3"/>
      <c r="WUI73" s="3"/>
      <c r="WUJ73" s="3"/>
      <c r="WUK73" s="3"/>
      <c r="WUL73" s="3"/>
      <c r="WUM73" s="3"/>
      <c r="WUN73" s="3"/>
      <c r="WUO73" s="3"/>
      <c r="WUP73" s="3"/>
      <c r="WUQ73" s="3"/>
      <c r="WUR73" s="3"/>
      <c r="WUS73" s="3"/>
      <c r="WUT73" s="3"/>
      <c r="WUU73" s="3"/>
      <c r="WUV73" s="3"/>
      <c r="WUW73" s="3"/>
      <c r="WUX73" s="3"/>
      <c r="WUY73" s="3"/>
      <c r="WUZ73" s="3"/>
      <c r="WVA73" s="3"/>
      <c r="WVB73" s="3"/>
      <c r="WVC73" s="3"/>
      <c r="WVD73" s="3"/>
      <c r="WVE73" s="3"/>
      <c r="WVF73" s="3"/>
      <c r="WVG73" s="3"/>
      <c r="WVH73" s="3"/>
      <c r="WVI73" s="3"/>
      <c r="WVJ73" s="3"/>
      <c r="WVK73" s="3"/>
      <c r="WVL73" s="3"/>
      <c r="WVM73" s="3"/>
      <c r="WVN73" s="3"/>
      <c r="WVO73" s="3"/>
      <c r="WVP73" s="3"/>
      <c r="WVQ73" s="3"/>
      <c r="WVR73" s="3"/>
      <c r="WVS73" s="3"/>
      <c r="WVT73" s="3"/>
      <c r="WVU73" s="3"/>
      <c r="WVV73" s="3"/>
      <c r="WVW73" s="3"/>
      <c r="WVX73" s="3"/>
      <c r="WVY73" s="3"/>
      <c r="WVZ73" s="3"/>
      <c r="WWA73" s="3"/>
      <c r="WWB73" s="3"/>
      <c r="WWC73" s="3"/>
      <c r="WWD73" s="3"/>
      <c r="WWE73" s="3"/>
      <c r="WWF73" s="3"/>
      <c r="WWG73" s="3"/>
      <c r="WWH73" s="3"/>
      <c r="WWI73" s="3"/>
      <c r="WWJ73" s="3"/>
      <c r="WWK73" s="3"/>
      <c r="WWL73" s="3"/>
      <c r="WWM73" s="3"/>
      <c r="WWN73" s="3"/>
      <c r="WWO73" s="3"/>
      <c r="WWP73" s="3"/>
      <c r="WWQ73" s="3"/>
      <c r="WWR73" s="3"/>
      <c r="WWS73" s="3"/>
      <c r="WWT73" s="3"/>
      <c r="WWU73" s="3"/>
      <c r="WWV73" s="3"/>
      <c r="WWW73" s="3"/>
      <c r="WWX73" s="3"/>
      <c r="WWY73" s="3"/>
      <c r="WWZ73" s="3"/>
      <c r="WXA73" s="3"/>
      <c r="WXB73" s="3"/>
      <c r="WXC73" s="3"/>
      <c r="WXD73" s="3"/>
      <c r="WXE73" s="3"/>
      <c r="WXF73" s="3"/>
      <c r="WXG73" s="3"/>
      <c r="WXH73" s="3"/>
      <c r="WXI73" s="3"/>
      <c r="WXJ73" s="3"/>
      <c r="WXK73" s="3"/>
      <c r="WXL73" s="3"/>
      <c r="WXM73" s="3"/>
      <c r="WXN73" s="3"/>
      <c r="WXO73" s="3"/>
      <c r="WXP73" s="3"/>
      <c r="WXQ73" s="3"/>
      <c r="WXR73" s="3"/>
      <c r="WXS73" s="3"/>
      <c r="WXT73" s="3"/>
      <c r="WXU73" s="3"/>
      <c r="WXV73" s="3"/>
      <c r="WXW73" s="3"/>
      <c r="WXX73" s="3"/>
      <c r="WXY73" s="3"/>
      <c r="WXZ73" s="3"/>
      <c r="WYA73" s="3"/>
      <c r="WYB73" s="3"/>
      <c r="WYC73" s="3"/>
      <c r="WYD73" s="3"/>
      <c r="WYE73" s="3"/>
      <c r="WYF73" s="3"/>
      <c r="WYG73" s="3"/>
      <c r="WYH73" s="3"/>
      <c r="WYI73" s="3"/>
      <c r="WYJ73" s="3"/>
      <c r="WYK73" s="3"/>
      <c r="WYL73" s="3"/>
      <c r="WYM73" s="3"/>
      <c r="WYN73" s="3"/>
      <c r="WYO73" s="3"/>
      <c r="WYP73" s="3"/>
      <c r="WYQ73" s="3"/>
      <c r="WYR73" s="3"/>
      <c r="WYS73" s="3"/>
      <c r="WYT73" s="3"/>
      <c r="WYU73" s="3"/>
      <c r="WYV73" s="3"/>
      <c r="WYW73" s="3"/>
      <c r="WYX73" s="3"/>
      <c r="WYY73" s="3"/>
      <c r="WYZ73" s="3"/>
      <c r="WZA73" s="3"/>
      <c r="WZB73" s="3"/>
      <c r="WZC73" s="3"/>
      <c r="WZD73" s="3"/>
      <c r="WZE73" s="3"/>
      <c r="WZF73" s="3"/>
      <c r="WZG73" s="3"/>
      <c r="WZH73" s="3"/>
      <c r="WZI73" s="3"/>
      <c r="WZJ73" s="3"/>
      <c r="WZK73" s="3"/>
      <c r="WZL73" s="3"/>
      <c r="WZM73" s="3"/>
      <c r="WZN73" s="3"/>
      <c r="WZO73" s="3"/>
      <c r="WZP73" s="3"/>
      <c r="WZQ73" s="3"/>
      <c r="WZR73" s="3"/>
      <c r="WZS73" s="3"/>
      <c r="WZT73" s="3"/>
      <c r="WZU73" s="3"/>
      <c r="WZV73" s="3"/>
      <c r="WZW73" s="3"/>
      <c r="WZX73" s="3"/>
      <c r="WZY73" s="3"/>
      <c r="WZZ73" s="3"/>
      <c r="XAA73" s="3"/>
      <c r="XAB73" s="3"/>
      <c r="XAC73" s="3"/>
      <c r="XAD73" s="3"/>
      <c r="XAE73" s="3"/>
      <c r="XAF73" s="3"/>
      <c r="XAG73" s="3"/>
      <c r="XAH73" s="3"/>
      <c r="XAI73" s="3"/>
      <c r="XAJ73" s="3"/>
      <c r="XAK73" s="3"/>
      <c r="XAL73" s="3"/>
      <c r="XAM73" s="3"/>
      <c r="XAN73" s="3"/>
      <c r="XAO73" s="3"/>
      <c r="XAP73" s="3"/>
      <c r="XAQ73" s="3"/>
      <c r="XAR73" s="3"/>
      <c r="XAS73" s="3"/>
      <c r="XAT73" s="3"/>
      <c r="XAU73" s="3"/>
      <c r="XAV73" s="3"/>
      <c r="XAW73" s="3"/>
      <c r="XAX73" s="3"/>
      <c r="XAY73" s="3"/>
      <c r="XAZ73" s="3"/>
      <c r="XBA73" s="3"/>
      <c r="XBB73" s="3"/>
      <c r="XBC73" s="3"/>
      <c r="XBD73" s="3"/>
      <c r="XBE73" s="3"/>
      <c r="XBF73" s="3"/>
      <c r="XBG73" s="3"/>
      <c r="XBH73" s="3"/>
      <c r="XBI73" s="3"/>
      <c r="XBJ73" s="3"/>
      <c r="XBK73" s="3"/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</row>
    <row r="74" s="2" customFormat="1" ht="15" spans="1:1022 1025:2048 2051:3068 3074:4094 4100:5120 5126:6143 6146:7163 7169:8189 8195:9215 9221:10223 15282:16356">
      <c r="A74" s="16">
        <v>9</v>
      </c>
      <c r="B74" s="16" t="s">
        <v>86</v>
      </c>
      <c r="C74" s="16" t="s">
        <v>21</v>
      </c>
      <c r="D74" s="16" t="s">
        <v>78</v>
      </c>
      <c r="E74" s="16">
        <v>54.47</v>
      </c>
      <c r="F74" s="17">
        <f t="shared" si="33"/>
        <v>21.788</v>
      </c>
      <c r="G74" s="16">
        <v>79.33</v>
      </c>
      <c r="H74" s="17">
        <f t="shared" si="34"/>
        <v>47.598</v>
      </c>
      <c r="I74" s="16">
        <f t="shared" si="35"/>
        <v>69.386</v>
      </c>
      <c r="J74" s="16"/>
      <c r="K74" s="11"/>
      <c r="L74" s="11"/>
      <c r="M74" s="11"/>
      <c r="N74" s="12"/>
      <c r="O74" s="11"/>
      <c r="P74" s="11"/>
      <c r="Q74" s="12"/>
      <c r="R74" s="11"/>
      <c r="S74" s="11"/>
      <c r="T74" s="11"/>
      <c r="U74" s="11"/>
      <c r="V74" s="11"/>
      <c r="W74" s="12"/>
      <c r="X74" s="11"/>
      <c r="Y74" s="11"/>
      <c r="Z74" s="12"/>
      <c r="AA74" s="11"/>
      <c r="AB74" s="11"/>
      <c r="AC74" s="11"/>
      <c r="AD74" s="11"/>
      <c r="AE74" s="11"/>
      <c r="AF74" s="12"/>
      <c r="AG74" s="11"/>
      <c r="AH74" s="11"/>
      <c r="AI74" s="12"/>
      <c r="AJ74" s="11"/>
      <c r="AK74" s="11"/>
      <c r="AL74" s="11"/>
      <c r="AM74" s="11"/>
      <c r="AN74" s="11"/>
      <c r="AO74" s="12"/>
      <c r="AP74" s="11"/>
      <c r="AQ74" s="11"/>
      <c r="AR74" s="12"/>
      <c r="AS74" s="11"/>
      <c r="AT74" s="11"/>
      <c r="AU74" s="11"/>
      <c r="AV74" s="11"/>
      <c r="AW74" s="11"/>
      <c r="AX74" s="12"/>
      <c r="AY74" s="11"/>
      <c r="AZ74" s="11"/>
      <c r="BA74" s="12"/>
      <c r="BB74" s="11"/>
      <c r="BC74" s="11"/>
      <c r="BD74" s="11"/>
      <c r="BE74" s="11"/>
      <c r="BF74" s="11"/>
      <c r="BG74" s="12"/>
      <c r="BH74" s="11"/>
      <c r="BI74" s="11"/>
      <c r="BJ74" s="12"/>
      <c r="BK74" s="11"/>
      <c r="BL74" s="11"/>
      <c r="BM74" s="11"/>
      <c r="BN74" s="11"/>
      <c r="BO74" s="11"/>
      <c r="BP74" s="12"/>
      <c r="BQ74" s="11"/>
      <c r="BR74" s="11"/>
      <c r="BS74" s="12"/>
      <c r="BT74" s="11"/>
      <c r="BU74" s="11"/>
      <c r="BV74" s="11"/>
      <c r="BW74" s="11"/>
      <c r="BX74" s="11"/>
      <c r="BY74" s="12"/>
      <c r="BZ74" s="11"/>
      <c r="CA74" s="11"/>
      <c r="CB74" s="12"/>
      <c r="CC74" s="11"/>
      <c r="CD74" s="11"/>
      <c r="CE74" s="11"/>
      <c r="CF74" s="11"/>
      <c r="CG74" s="11"/>
      <c r="CH74" s="12"/>
      <c r="CI74" s="11"/>
      <c r="CJ74" s="11"/>
      <c r="CK74" s="12"/>
      <c r="CL74" s="11"/>
      <c r="CM74" s="11"/>
      <c r="CN74" s="11"/>
      <c r="CO74" s="11"/>
      <c r="CP74" s="11"/>
      <c r="CQ74" s="12"/>
      <c r="CR74" s="11"/>
      <c r="CS74" s="11"/>
      <c r="CT74" s="12"/>
      <c r="CU74" s="11"/>
      <c r="CV74" s="11"/>
      <c r="CW74" s="11"/>
      <c r="CX74" s="11"/>
      <c r="CY74" s="11"/>
      <c r="CZ74" s="12"/>
      <c r="DA74" s="11"/>
      <c r="DB74" s="11"/>
      <c r="DC74" s="12"/>
      <c r="DD74" s="11"/>
      <c r="DE74" s="11"/>
      <c r="DF74" s="11"/>
      <c r="DG74" s="11"/>
      <c r="DH74" s="11"/>
      <c r="DI74" s="12"/>
      <c r="DJ74" s="11"/>
      <c r="DK74" s="11"/>
      <c r="DL74" s="12"/>
      <c r="DM74" s="11"/>
      <c r="DN74" s="11"/>
      <c r="DO74" s="11"/>
      <c r="DP74" s="11"/>
      <c r="DQ74" s="11"/>
      <c r="DR74" s="12"/>
      <c r="DS74" s="11"/>
      <c r="DT74" s="11"/>
      <c r="DU74" s="12"/>
      <c r="DV74" s="11"/>
      <c r="DW74" s="11"/>
      <c r="DX74" s="11"/>
      <c r="DY74" s="11"/>
      <c r="DZ74" s="11"/>
      <c r="EA74" s="12"/>
      <c r="EB74" s="11"/>
      <c r="EC74" s="11"/>
      <c r="ED74" s="12"/>
      <c r="EE74" s="11"/>
      <c r="EF74" s="11"/>
      <c r="EG74" s="11"/>
      <c r="EH74" s="11"/>
      <c r="EI74" s="11"/>
      <c r="EJ74" s="12"/>
      <c r="EK74" s="11"/>
      <c r="EL74" s="11"/>
      <c r="EM74" s="12"/>
      <c r="EN74" s="11"/>
      <c r="EO74" s="11"/>
      <c r="EP74" s="11"/>
      <c r="EQ74" s="11"/>
      <c r="ER74" s="11"/>
      <c r="ES74" s="12"/>
      <c r="ET74" s="11"/>
      <c r="EU74" s="11"/>
      <c r="EV74" s="12"/>
      <c r="EW74" s="11"/>
      <c r="EX74" s="11"/>
      <c r="EY74" s="11"/>
      <c r="EZ74" s="11"/>
      <c r="FA74" s="11"/>
      <c r="FB74" s="12"/>
      <c r="FC74" s="11"/>
      <c r="FD74" s="11"/>
      <c r="FE74" s="12"/>
      <c r="FF74" s="11"/>
      <c r="FG74" s="11"/>
      <c r="FH74" s="11"/>
      <c r="FI74" s="11"/>
      <c r="FJ74" s="11"/>
      <c r="FK74" s="12"/>
      <c r="FL74" s="11"/>
      <c r="FM74" s="11"/>
      <c r="FN74" s="12"/>
      <c r="FO74" s="11"/>
      <c r="FP74" s="11"/>
      <c r="FQ74" s="11"/>
      <c r="FR74" s="11"/>
      <c r="FS74" s="11"/>
      <c r="FT74" s="12"/>
      <c r="FU74" s="11"/>
      <c r="FV74" s="11"/>
      <c r="FW74" s="12"/>
      <c r="FX74" s="11"/>
      <c r="FY74" s="11"/>
      <c r="FZ74" s="11"/>
      <c r="GA74" s="11"/>
      <c r="GB74" s="11"/>
      <c r="GC74" s="12"/>
      <c r="GD74" s="11"/>
      <c r="GE74" s="11"/>
      <c r="GF74" s="12"/>
      <c r="GG74" s="11"/>
      <c r="GH74" s="11"/>
      <c r="GI74" s="11"/>
      <c r="GJ74" s="11"/>
      <c r="GK74" s="11"/>
      <c r="GL74" s="12"/>
      <c r="GM74" s="11"/>
      <c r="GN74" s="11"/>
      <c r="GO74" s="12"/>
      <c r="GP74" s="11"/>
      <c r="GQ74" s="11"/>
      <c r="GR74" s="11"/>
      <c r="GS74" s="11"/>
      <c r="GT74" s="11"/>
      <c r="GU74" s="12"/>
      <c r="GV74" s="11"/>
      <c r="GW74" s="11"/>
      <c r="GX74" s="12"/>
      <c r="GY74" s="11"/>
      <c r="GZ74" s="11"/>
      <c r="HA74" s="11"/>
      <c r="HB74" s="11"/>
      <c r="HC74" s="11"/>
      <c r="HD74" s="12"/>
      <c r="HE74" s="11"/>
      <c r="HF74" s="11"/>
      <c r="HG74" s="12"/>
      <c r="HH74" s="11"/>
      <c r="HI74" s="11"/>
      <c r="HJ74" s="11"/>
      <c r="HK74" s="11"/>
      <c r="HL74" s="11"/>
      <c r="HM74" s="12"/>
      <c r="HN74" s="11"/>
      <c r="HO74" s="11"/>
      <c r="HP74" s="12"/>
      <c r="HQ74" s="11"/>
      <c r="HR74" s="13"/>
      <c r="HV74" s="14"/>
      <c r="HY74" s="14"/>
      <c r="IE74" s="14"/>
      <c r="IH74" s="14"/>
      <c r="IN74" s="14"/>
      <c r="IQ74" s="14"/>
      <c r="IW74" s="14"/>
      <c r="IZ74" s="14"/>
      <c r="JF74" s="14"/>
      <c r="JI74" s="14"/>
      <c r="JO74" s="14"/>
      <c r="JR74" s="14"/>
      <c r="JX74" s="14"/>
      <c r="KA74" s="14"/>
      <c r="KG74" s="14"/>
      <c r="KJ74" s="14"/>
      <c r="KP74" s="14"/>
      <c r="KS74" s="14"/>
      <c r="KY74" s="14"/>
      <c r="LB74" s="14"/>
      <c r="LH74" s="14"/>
      <c r="LK74" s="14"/>
      <c r="LQ74" s="14"/>
      <c r="LT74" s="14"/>
      <c r="LZ74" s="14"/>
      <c r="MC74" s="14"/>
      <c r="MI74" s="14"/>
      <c r="ML74" s="14"/>
      <c r="MR74" s="14"/>
      <c r="MU74" s="14"/>
      <c r="NA74" s="14"/>
      <c r="ND74" s="14"/>
      <c r="NJ74" s="14"/>
      <c r="NM74" s="14"/>
      <c r="NS74" s="14"/>
      <c r="NV74" s="14"/>
      <c r="OB74" s="14"/>
      <c r="OE74" s="14"/>
      <c r="OK74" s="14"/>
      <c r="ON74" s="14"/>
      <c r="OT74" s="14"/>
      <c r="OW74" s="14"/>
      <c r="PC74" s="14"/>
      <c r="PF74" s="14"/>
      <c r="PL74" s="14"/>
      <c r="PO74" s="14"/>
      <c r="PU74" s="14"/>
      <c r="PX74" s="14"/>
      <c r="QD74" s="14"/>
      <c r="QG74" s="14"/>
      <c r="QM74" s="14"/>
      <c r="QP74" s="14"/>
      <c r="QV74" s="14"/>
      <c r="QY74" s="14"/>
      <c r="RE74" s="14"/>
      <c r="RH74" s="14"/>
      <c r="RN74" s="14"/>
      <c r="RQ74" s="14"/>
      <c r="RW74" s="14"/>
      <c r="RZ74" s="14"/>
      <c r="SF74" s="14"/>
      <c r="SI74" s="14"/>
      <c r="SO74" s="14"/>
      <c r="SR74" s="14"/>
      <c r="SX74" s="14"/>
      <c r="TA74" s="14"/>
      <c r="TG74" s="14"/>
      <c r="TJ74" s="14"/>
      <c r="TP74" s="14"/>
      <c r="TS74" s="14"/>
      <c r="TY74" s="14"/>
      <c r="UB74" s="14"/>
      <c r="UH74" s="14"/>
      <c r="UK74" s="14"/>
      <c r="UQ74" s="14"/>
      <c r="UT74" s="14"/>
      <c r="UZ74" s="14"/>
      <c r="VC74" s="14"/>
      <c r="VI74" s="14"/>
      <c r="VL74" s="14"/>
      <c r="VR74" s="14"/>
      <c r="VU74" s="14"/>
      <c r="WA74" s="14"/>
      <c r="WD74" s="14"/>
      <c r="WJ74" s="14"/>
      <c r="WM74" s="14"/>
      <c r="WS74" s="14"/>
      <c r="WV74" s="14"/>
      <c r="XB74" s="14"/>
      <c r="XE74" s="14"/>
      <c r="XK74" s="14"/>
      <c r="XN74" s="14"/>
      <c r="XT74" s="14"/>
      <c r="XW74" s="14"/>
      <c r="YC74" s="14"/>
      <c r="YF74" s="14"/>
      <c r="YL74" s="14"/>
      <c r="YO74" s="14"/>
      <c r="YU74" s="14"/>
      <c r="YX74" s="14"/>
      <c r="ZD74" s="14"/>
      <c r="ZG74" s="14"/>
      <c r="ZM74" s="14"/>
      <c r="ZP74" s="14"/>
      <c r="ZV74" s="14"/>
      <c r="ZY74" s="14"/>
      <c r="AAE74" s="14"/>
      <c r="AAH74" s="14"/>
      <c r="AAN74" s="14"/>
      <c r="AAQ74" s="14"/>
      <c r="AAW74" s="14"/>
      <c r="AAZ74" s="14"/>
      <c r="ABF74" s="14"/>
      <c r="ABI74" s="14"/>
      <c r="ABO74" s="14"/>
      <c r="ABR74" s="14"/>
      <c r="ABX74" s="14"/>
      <c r="ACA74" s="14"/>
      <c r="ACG74" s="14"/>
      <c r="ACJ74" s="14"/>
      <c r="ACP74" s="14"/>
      <c r="ACS74" s="14"/>
      <c r="ACY74" s="14"/>
      <c r="ADB74" s="14"/>
      <c r="ADH74" s="14"/>
      <c r="ADK74" s="14"/>
      <c r="ADQ74" s="14"/>
      <c r="ADT74" s="14"/>
      <c r="ADZ74" s="14"/>
      <c r="AEC74" s="14"/>
      <c r="AEI74" s="14"/>
      <c r="AEL74" s="14"/>
      <c r="AER74" s="14"/>
      <c r="AEU74" s="14"/>
      <c r="AFA74" s="14"/>
      <c r="AFD74" s="14"/>
      <c r="AFJ74" s="14"/>
      <c r="AFM74" s="14"/>
      <c r="AFS74" s="14"/>
      <c r="AFV74" s="14"/>
      <c r="AGB74" s="14"/>
      <c r="AGE74" s="14"/>
      <c r="AGK74" s="14"/>
      <c r="AGN74" s="14"/>
      <c r="AGT74" s="14"/>
      <c r="AGW74" s="14"/>
      <c r="AHC74" s="14"/>
      <c r="AHF74" s="14"/>
      <c r="AHL74" s="14"/>
      <c r="AHO74" s="14"/>
      <c r="AHU74" s="14"/>
      <c r="AHX74" s="14"/>
      <c r="AID74" s="14"/>
      <c r="AIG74" s="14"/>
      <c r="AIM74" s="14"/>
      <c r="AIP74" s="14"/>
      <c r="AIV74" s="14"/>
      <c r="AIY74" s="14"/>
      <c r="AJE74" s="14"/>
      <c r="AJH74" s="14"/>
      <c r="AJN74" s="14"/>
      <c r="AJQ74" s="14"/>
      <c r="AJW74" s="14"/>
      <c r="AJZ74" s="14"/>
      <c r="AKF74" s="14"/>
      <c r="AKI74" s="14"/>
      <c r="AKO74" s="14"/>
      <c r="AKR74" s="14"/>
      <c r="AKX74" s="14"/>
      <c r="ALA74" s="14"/>
      <c r="ALG74" s="14"/>
      <c r="ALJ74" s="14"/>
      <c r="ALP74" s="14"/>
      <c r="ALS74" s="14"/>
      <c r="ALY74" s="14"/>
      <c r="AMB74" s="14"/>
      <c r="AMH74" s="14"/>
      <c r="AMK74" s="14"/>
      <c r="AMQ74" s="14"/>
      <c r="AMT74" s="14"/>
      <c r="AMZ74" s="14"/>
      <c r="ANC74" s="14"/>
      <c r="ANI74" s="14"/>
      <c r="ANL74" s="14"/>
      <c r="ANR74" s="14"/>
      <c r="ANU74" s="14"/>
      <c r="AOA74" s="14"/>
      <c r="AOD74" s="14"/>
      <c r="AOJ74" s="14"/>
      <c r="AOM74" s="14"/>
      <c r="AOS74" s="14"/>
      <c r="AOV74" s="14"/>
      <c r="APB74" s="14"/>
      <c r="APE74" s="14"/>
      <c r="APK74" s="14"/>
      <c r="APN74" s="14"/>
      <c r="APT74" s="14"/>
      <c r="APW74" s="14"/>
      <c r="AQC74" s="14"/>
      <c r="AQF74" s="14"/>
      <c r="AQL74" s="14"/>
      <c r="AQO74" s="14"/>
      <c r="AQU74" s="14"/>
      <c r="AQX74" s="14"/>
      <c r="ARD74" s="14"/>
      <c r="ARG74" s="14"/>
      <c r="ARM74" s="14"/>
      <c r="ARP74" s="14"/>
      <c r="ARV74" s="14"/>
      <c r="ARY74" s="14"/>
      <c r="ASE74" s="14"/>
      <c r="ASH74" s="14"/>
      <c r="ASN74" s="14"/>
      <c r="ASQ74" s="14"/>
      <c r="ASW74" s="14"/>
      <c r="ASZ74" s="14"/>
      <c r="ATF74" s="14"/>
      <c r="ATI74" s="14"/>
      <c r="ATO74" s="14"/>
      <c r="ATR74" s="14"/>
      <c r="ATX74" s="14"/>
      <c r="AUA74" s="14"/>
      <c r="AUG74" s="14"/>
      <c r="AUJ74" s="14"/>
      <c r="AUP74" s="14"/>
      <c r="AUS74" s="14"/>
      <c r="AUY74" s="14"/>
      <c r="AVB74" s="14"/>
      <c r="AVH74" s="14"/>
      <c r="AVK74" s="14"/>
      <c r="AVQ74" s="14"/>
      <c r="AVT74" s="14"/>
      <c r="AVZ74" s="14"/>
      <c r="AWC74" s="14"/>
      <c r="AWI74" s="14"/>
      <c r="AWL74" s="14"/>
      <c r="AWR74" s="14"/>
      <c r="AWU74" s="14"/>
      <c r="AXA74" s="14"/>
      <c r="AXD74" s="14"/>
      <c r="AXJ74" s="14"/>
      <c r="AXM74" s="14"/>
      <c r="AXS74" s="14"/>
      <c r="AXV74" s="14"/>
      <c r="AYB74" s="14"/>
      <c r="AYE74" s="14"/>
      <c r="AYK74" s="14"/>
      <c r="AYN74" s="14"/>
      <c r="AYT74" s="14"/>
      <c r="AYW74" s="14"/>
      <c r="AZC74" s="14"/>
      <c r="AZF74" s="14"/>
      <c r="AZL74" s="14"/>
      <c r="AZO74" s="14"/>
      <c r="AZU74" s="14"/>
      <c r="AZX74" s="14"/>
      <c r="BAD74" s="14"/>
      <c r="BAG74" s="14"/>
      <c r="BAM74" s="14"/>
      <c r="BAP74" s="14"/>
      <c r="BAV74" s="14"/>
      <c r="BAY74" s="14"/>
      <c r="BBE74" s="14"/>
      <c r="BBH74" s="14"/>
      <c r="BBN74" s="14"/>
      <c r="BBQ74" s="14"/>
      <c r="BBW74" s="14"/>
      <c r="BBZ74" s="14"/>
      <c r="BCF74" s="14"/>
      <c r="BCI74" s="14"/>
      <c r="BCO74" s="14"/>
      <c r="BCR74" s="14"/>
      <c r="BCX74" s="14"/>
      <c r="BDA74" s="14"/>
      <c r="BDG74" s="14"/>
      <c r="BDJ74" s="14"/>
      <c r="BDP74" s="14"/>
      <c r="BDS74" s="14"/>
      <c r="BDY74" s="14"/>
      <c r="BEB74" s="14"/>
      <c r="BEH74" s="14"/>
      <c r="BEK74" s="14"/>
      <c r="BEQ74" s="14"/>
      <c r="BET74" s="14"/>
      <c r="BEZ74" s="14"/>
      <c r="BFC74" s="14"/>
      <c r="BFI74" s="14"/>
      <c r="BFL74" s="14"/>
      <c r="BFR74" s="14"/>
      <c r="BFU74" s="14"/>
      <c r="BGA74" s="14"/>
      <c r="BGD74" s="14"/>
      <c r="BGJ74" s="14"/>
      <c r="BGM74" s="14"/>
      <c r="BGS74" s="14"/>
      <c r="BGV74" s="14"/>
      <c r="BHB74" s="14"/>
      <c r="BHE74" s="14"/>
      <c r="BHK74" s="14"/>
      <c r="BHN74" s="14"/>
      <c r="BHT74" s="14"/>
      <c r="BHW74" s="14"/>
      <c r="BIC74" s="14"/>
      <c r="BIF74" s="14"/>
      <c r="BIL74" s="14"/>
      <c r="BIO74" s="14"/>
      <c r="BIU74" s="14"/>
      <c r="BIX74" s="14"/>
      <c r="BJD74" s="14"/>
      <c r="BJG74" s="14"/>
      <c r="BJM74" s="14"/>
      <c r="BJP74" s="14"/>
      <c r="BJV74" s="14"/>
      <c r="BJY74" s="14"/>
      <c r="BKE74" s="14"/>
      <c r="BKH74" s="14"/>
      <c r="BKN74" s="14"/>
      <c r="BKQ74" s="14"/>
      <c r="BKW74" s="14"/>
      <c r="BKZ74" s="14"/>
      <c r="BLF74" s="14"/>
      <c r="BLI74" s="14"/>
      <c r="BLO74" s="14"/>
      <c r="BLR74" s="14"/>
      <c r="BLX74" s="14"/>
      <c r="BMA74" s="14"/>
      <c r="BMG74" s="14"/>
      <c r="BMJ74" s="14"/>
      <c r="BMP74" s="14"/>
      <c r="BMS74" s="14"/>
      <c r="BMY74" s="14"/>
      <c r="BNB74" s="14"/>
      <c r="BNH74" s="14"/>
      <c r="BNK74" s="14"/>
      <c r="BNQ74" s="14"/>
      <c r="BNT74" s="14"/>
      <c r="BNZ74" s="14"/>
      <c r="BOC74" s="14"/>
      <c r="BOI74" s="14"/>
      <c r="BOL74" s="14"/>
      <c r="BOR74" s="14"/>
      <c r="BOU74" s="14"/>
      <c r="BPA74" s="14"/>
      <c r="BPD74" s="14"/>
      <c r="BPJ74" s="14"/>
      <c r="BPM74" s="14"/>
      <c r="BPS74" s="14"/>
      <c r="BPV74" s="14"/>
      <c r="BQB74" s="14"/>
      <c r="BQE74" s="14"/>
      <c r="BQK74" s="14"/>
      <c r="BQN74" s="14"/>
      <c r="BQT74" s="14"/>
      <c r="BQW74" s="14"/>
      <c r="BRC74" s="14"/>
      <c r="BRF74" s="14"/>
      <c r="BRL74" s="14"/>
      <c r="BRO74" s="14"/>
      <c r="BRU74" s="14"/>
      <c r="BRX74" s="14"/>
      <c r="BSD74" s="14"/>
      <c r="BSG74" s="14"/>
      <c r="BSM74" s="14"/>
      <c r="BSP74" s="14"/>
      <c r="BSV74" s="14"/>
      <c r="BSY74" s="14"/>
      <c r="BTE74" s="14"/>
      <c r="BTH74" s="14"/>
      <c r="BTN74" s="14"/>
      <c r="BTQ74" s="14"/>
      <c r="BTW74" s="14"/>
      <c r="BTZ74" s="14"/>
      <c r="BUF74" s="14"/>
      <c r="BUI74" s="14"/>
      <c r="BUO74" s="14"/>
      <c r="BUR74" s="14"/>
      <c r="BUX74" s="14"/>
      <c r="BVA74" s="14"/>
      <c r="BVG74" s="14"/>
      <c r="BVJ74" s="14"/>
      <c r="BVP74" s="14"/>
      <c r="BVS74" s="14"/>
      <c r="BVY74" s="14"/>
      <c r="BWB74" s="14"/>
      <c r="BWH74" s="14"/>
      <c r="BWK74" s="14"/>
      <c r="BWQ74" s="14"/>
      <c r="BWT74" s="14"/>
      <c r="BWZ74" s="14"/>
      <c r="BXC74" s="14"/>
      <c r="BXI74" s="14"/>
      <c r="BXL74" s="14"/>
      <c r="BXR74" s="14"/>
      <c r="BXU74" s="14"/>
      <c r="BYA74" s="14"/>
      <c r="BYD74" s="14"/>
      <c r="BYJ74" s="14"/>
      <c r="BYM74" s="14"/>
      <c r="BYS74" s="14"/>
      <c r="BYV74" s="14"/>
      <c r="BZB74" s="14"/>
      <c r="BZE74" s="14"/>
      <c r="BZK74" s="14"/>
      <c r="BZN74" s="14"/>
      <c r="BZT74" s="14"/>
      <c r="BZW74" s="14"/>
      <c r="CAC74" s="14"/>
      <c r="CAF74" s="14"/>
      <c r="CAL74" s="14"/>
      <c r="CAO74" s="14"/>
      <c r="CAU74" s="14"/>
      <c r="CAX74" s="14"/>
      <c r="CBD74" s="14"/>
      <c r="CBG74" s="14"/>
      <c r="CBM74" s="14"/>
      <c r="CBP74" s="14"/>
      <c r="CBV74" s="14"/>
      <c r="CBY74" s="14"/>
      <c r="CCE74" s="14"/>
      <c r="CCH74" s="14"/>
      <c r="CCN74" s="14"/>
      <c r="CCQ74" s="14"/>
      <c r="CCW74" s="14"/>
      <c r="CCZ74" s="14"/>
      <c r="CDF74" s="14"/>
      <c r="CDI74" s="14"/>
      <c r="CDO74" s="14"/>
      <c r="CDR74" s="14"/>
      <c r="CDX74" s="14"/>
      <c r="CEA74" s="14"/>
      <c r="CEG74" s="14"/>
      <c r="CEJ74" s="14"/>
      <c r="CEP74" s="14"/>
      <c r="CES74" s="14"/>
      <c r="CEY74" s="14"/>
      <c r="CFB74" s="14"/>
      <c r="CFH74" s="14"/>
      <c r="CFK74" s="14"/>
      <c r="CFQ74" s="14"/>
      <c r="CFT74" s="14"/>
      <c r="CFZ74" s="14"/>
      <c r="CGC74" s="14"/>
      <c r="CGI74" s="14"/>
      <c r="CGL74" s="14"/>
      <c r="CGR74" s="14"/>
      <c r="CGU74" s="14"/>
      <c r="CHA74" s="14"/>
      <c r="CHD74" s="14"/>
      <c r="CHJ74" s="14"/>
      <c r="CHM74" s="14"/>
      <c r="CHS74" s="14"/>
      <c r="CHV74" s="14"/>
      <c r="CIB74" s="14"/>
      <c r="CIE74" s="14"/>
      <c r="CIK74" s="14"/>
      <c r="CIN74" s="14"/>
      <c r="CIT74" s="14"/>
      <c r="CIW74" s="14"/>
      <c r="CJC74" s="14"/>
      <c r="CJF74" s="14"/>
      <c r="CJL74" s="14"/>
      <c r="CJO74" s="14"/>
      <c r="CJU74" s="14"/>
      <c r="CJX74" s="14"/>
      <c r="CKD74" s="14"/>
      <c r="CKG74" s="14"/>
      <c r="CKM74" s="14"/>
      <c r="CKP74" s="14"/>
      <c r="CKV74" s="14"/>
      <c r="CKY74" s="14"/>
      <c r="CLE74" s="14"/>
      <c r="CLH74" s="14"/>
      <c r="CLN74" s="14"/>
      <c r="CLQ74" s="14"/>
      <c r="CLW74" s="14"/>
      <c r="CLZ74" s="14"/>
      <c r="CMF74" s="14"/>
      <c r="CMI74" s="14"/>
      <c r="CMO74" s="14"/>
      <c r="CMR74" s="14"/>
      <c r="CMX74" s="14"/>
      <c r="CNA74" s="14"/>
      <c r="CNG74" s="14"/>
      <c r="CNJ74" s="14"/>
      <c r="CNP74" s="14"/>
      <c r="CNS74" s="14"/>
      <c r="CNY74" s="14"/>
      <c r="COB74" s="14"/>
      <c r="COH74" s="14"/>
      <c r="COK74" s="14"/>
      <c r="COQ74" s="14"/>
      <c r="COT74" s="14"/>
      <c r="COZ74" s="14"/>
      <c r="CPC74" s="14"/>
      <c r="CPI74" s="14"/>
      <c r="CPL74" s="14"/>
      <c r="CPR74" s="14"/>
      <c r="CPU74" s="14"/>
      <c r="CQA74" s="14"/>
      <c r="CQD74" s="14"/>
      <c r="CQJ74" s="14"/>
      <c r="CQM74" s="14"/>
      <c r="CQS74" s="14"/>
      <c r="CQV74" s="14"/>
      <c r="CRB74" s="14"/>
      <c r="CRE74" s="14"/>
      <c r="CRK74" s="14"/>
      <c r="CRN74" s="14"/>
      <c r="CRT74" s="14"/>
      <c r="CRW74" s="14"/>
      <c r="CSC74" s="14"/>
      <c r="CSF74" s="14"/>
      <c r="CSL74" s="14"/>
      <c r="CSO74" s="14"/>
      <c r="CSU74" s="14"/>
      <c r="CSX74" s="14"/>
      <c r="CTD74" s="14"/>
      <c r="CTG74" s="14"/>
      <c r="CTM74" s="14"/>
      <c r="CTP74" s="14"/>
      <c r="CTV74" s="14"/>
      <c r="CTY74" s="14"/>
      <c r="CUE74" s="14"/>
      <c r="CUH74" s="14"/>
      <c r="CUN74" s="14"/>
      <c r="CUQ74" s="14"/>
      <c r="CUW74" s="14"/>
      <c r="CUZ74" s="14"/>
      <c r="CVF74" s="14"/>
      <c r="CVI74" s="14"/>
      <c r="CVO74" s="14"/>
      <c r="CVR74" s="14"/>
      <c r="CVX74" s="14"/>
      <c r="CWA74" s="14"/>
      <c r="CWG74" s="14"/>
      <c r="CWJ74" s="14"/>
      <c r="CWP74" s="14"/>
      <c r="CWS74" s="14"/>
      <c r="CWY74" s="14"/>
      <c r="CXB74" s="14"/>
      <c r="CXH74" s="14"/>
      <c r="CXK74" s="14"/>
      <c r="CXQ74" s="14"/>
      <c r="CXT74" s="14"/>
      <c r="CXZ74" s="14"/>
      <c r="CYC74" s="14"/>
      <c r="CYI74" s="14"/>
      <c r="CYL74" s="14"/>
      <c r="CYR74" s="14"/>
      <c r="CYU74" s="14"/>
      <c r="CZA74" s="14"/>
      <c r="CZD74" s="14"/>
      <c r="CZJ74" s="14"/>
      <c r="CZM74" s="14"/>
      <c r="CZS74" s="14"/>
      <c r="CZV74" s="14"/>
      <c r="DAB74" s="14"/>
      <c r="DAE74" s="14"/>
      <c r="DAK74" s="14"/>
      <c r="DAN74" s="14"/>
      <c r="DAT74" s="14"/>
      <c r="DAW74" s="14"/>
      <c r="DBC74" s="14"/>
      <c r="DBF74" s="14"/>
      <c r="DBL74" s="14"/>
      <c r="DBO74" s="14"/>
      <c r="DBU74" s="14"/>
      <c r="DBX74" s="14"/>
      <c r="DCD74" s="14"/>
      <c r="DCG74" s="14"/>
      <c r="DCM74" s="14"/>
      <c r="DCP74" s="14"/>
      <c r="DCV74" s="14"/>
      <c r="DCY74" s="14"/>
      <c r="DDE74" s="14"/>
      <c r="DDH74" s="14"/>
      <c r="DDN74" s="14"/>
      <c r="DDQ74" s="14"/>
      <c r="DDW74" s="14"/>
      <c r="DDZ74" s="14"/>
      <c r="DEF74" s="14"/>
      <c r="DEI74" s="14"/>
      <c r="DEO74" s="14"/>
      <c r="DER74" s="14"/>
      <c r="DEX74" s="14"/>
      <c r="DFA74" s="14"/>
      <c r="DFG74" s="14"/>
      <c r="DFJ74" s="14"/>
      <c r="DFP74" s="14"/>
      <c r="DFS74" s="14"/>
      <c r="DFY74" s="14"/>
      <c r="DGB74" s="14"/>
      <c r="DGH74" s="14"/>
      <c r="DGK74" s="14"/>
      <c r="DGQ74" s="14"/>
      <c r="DGT74" s="14"/>
      <c r="DGZ74" s="14"/>
      <c r="DHC74" s="14"/>
      <c r="DHI74" s="14"/>
      <c r="DHL74" s="14"/>
      <c r="DHR74" s="14"/>
      <c r="DHU74" s="14"/>
      <c r="DIA74" s="14"/>
      <c r="DID74" s="14"/>
      <c r="DIJ74" s="14"/>
      <c r="DIM74" s="14"/>
      <c r="DIS74" s="14"/>
      <c r="DIV74" s="14"/>
      <c r="DJB74" s="14"/>
      <c r="DJE74" s="14"/>
      <c r="DJK74" s="14"/>
      <c r="DJN74" s="14"/>
      <c r="DJT74" s="14"/>
      <c r="DJW74" s="14"/>
      <c r="DKC74" s="14"/>
      <c r="DKF74" s="14"/>
      <c r="DKL74" s="14"/>
      <c r="DKO74" s="14"/>
      <c r="DKU74" s="14"/>
      <c r="DKX74" s="14"/>
      <c r="DLD74" s="14"/>
      <c r="DLG74" s="14"/>
      <c r="DLM74" s="14"/>
      <c r="DLP74" s="14"/>
      <c r="DLV74" s="14"/>
      <c r="DLY74" s="14"/>
      <c r="DME74" s="14"/>
      <c r="DMH74" s="14"/>
      <c r="DMN74" s="14"/>
      <c r="DMQ74" s="14"/>
      <c r="DMW74" s="14"/>
      <c r="DMZ74" s="14"/>
      <c r="DNF74" s="14"/>
      <c r="DNI74" s="14"/>
      <c r="DNO74" s="14"/>
      <c r="DNR74" s="14"/>
      <c r="DNX74" s="14"/>
      <c r="DOA74" s="14"/>
      <c r="DOG74" s="14"/>
      <c r="DOJ74" s="14"/>
      <c r="DOP74" s="14"/>
      <c r="DOS74" s="14"/>
      <c r="DOY74" s="14"/>
      <c r="DPB74" s="14"/>
      <c r="DPH74" s="14"/>
      <c r="DPK74" s="14"/>
      <c r="DPQ74" s="14"/>
      <c r="DPT74" s="14"/>
      <c r="DPZ74" s="14"/>
      <c r="DQC74" s="14"/>
      <c r="DQI74" s="14"/>
      <c r="DQL74" s="14"/>
      <c r="DQR74" s="14"/>
      <c r="DQU74" s="14"/>
      <c r="DRA74" s="14"/>
      <c r="DRD74" s="14"/>
      <c r="DRJ74" s="14"/>
      <c r="DRM74" s="14"/>
      <c r="DRS74" s="14"/>
      <c r="DRV74" s="14"/>
      <c r="DSB74" s="14"/>
      <c r="DSE74" s="14"/>
      <c r="DSK74" s="14"/>
      <c r="DSN74" s="14"/>
      <c r="DST74" s="14"/>
      <c r="DSW74" s="14"/>
      <c r="DTC74" s="14"/>
      <c r="DTF74" s="14"/>
      <c r="DTL74" s="14"/>
      <c r="DTO74" s="14"/>
      <c r="DTU74" s="14"/>
      <c r="DTX74" s="14"/>
      <c r="DUD74" s="14"/>
      <c r="DUG74" s="14"/>
      <c r="DUM74" s="14"/>
      <c r="DUP74" s="14"/>
      <c r="DUV74" s="14"/>
      <c r="DUY74" s="14"/>
      <c r="DVE74" s="14"/>
      <c r="DVH74" s="14"/>
      <c r="DVN74" s="14"/>
      <c r="DVQ74" s="14"/>
      <c r="DVW74" s="14"/>
      <c r="DVZ74" s="14"/>
      <c r="DWF74" s="14"/>
      <c r="DWI74" s="14"/>
      <c r="DWO74" s="14"/>
      <c r="DWR74" s="14"/>
      <c r="DWX74" s="14"/>
      <c r="DXA74" s="14"/>
      <c r="DXG74" s="14"/>
      <c r="DXJ74" s="14"/>
      <c r="DXP74" s="14"/>
      <c r="DXS74" s="14"/>
      <c r="DXY74" s="14"/>
      <c r="DYB74" s="14"/>
      <c r="DYH74" s="14"/>
      <c r="DYK74" s="14"/>
      <c r="DYQ74" s="14"/>
      <c r="DYT74" s="14"/>
      <c r="DYZ74" s="14"/>
      <c r="DZC74" s="14"/>
      <c r="DZI74" s="14"/>
      <c r="DZL74" s="14"/>
      <c r="DZR74" s="14"/>
      <c r="DZU74" s="14"/>
      <c r="EAA74" s="14"/>
      <c r="EAD74" s="14"/>
      <c r="EAJ74" s="14"/>
      <c r="EAM74" s="14"/>
      <c r="EAS74" s="14"/>
      <c r="EAV74" s="14"/>
      <c r="EBB74" s="14"/>
      <c r="EBE74" s="14"/>
      <c r="EBK74" s="14"/>
      <c r="EBN74" s="14"/>
      <c r="EBT74" s="14"/>
      <c r="EBW74" s="14"/>
      <c r="ECC74" s="14"/>
      <c r="ECF74" s="14"/>
      <c r="ECL74" s="14"/>
      <c r="ECO74" s="14"/>
      <c r="ECU74" s="14"/>
      <c r="ECX74" s="14"/>
      <c r="EDD74" s="14"/>
      <c r="EDG74" s="14"/>
      <c r="EDM74" s="14"/>
      <c r="EDP74" s="14"/>
      <c r="EDV74" s="14"/>
      <c r="EDY74" s="14"/>
      <c r="EEE74" s="14"/>
      <c r="EEH74" s="14"/>
      <c r="EEN74" s="14"/>
      <c r="EEQ74" s="14"/>
      <c r="EEW74" s="14"/>
      <c r="EEZ74" s="14"/>
      <c r="EFF74" s="14"/>
      <c r="EFI74" s="14"/>
      <c r="EFO74" s="14"/>
      <c r="EFR74" s="14"/>
      <c r="EFX74" s="14"/>
      <c r="EGA74" s="14"/>
      <c r="EGG74" s="14"/>
      <c r="EGJ74" s="14"/>
      <c r="EGP74" s="14"/>
      <c r="EGS74" s="14"/>
      <c r="EGY74" s="14"/>
      <c r="EHB74" s="14"/>
      <c r="EHH74" s="14"/>
      <c r="EHK74" s="14"/>
      <c r="EHQ74" s="14"/>
      <c r="EHT74" s="14"/>
      <c r="EHZ74" s="14"/>
      <c r="EIC74" s="14"/>
      <c r="EII74" s="14"/>
      <c r="EIL74" s="14"/>
      <c r="EIR74" s="14"/>
      <c r="EIU74" s="14"/>
      <c r="EJA74" s="14"/>
      <c r="EJD74" s="14"/>
      <c r="EJJ74" s="14"/>
      <c r="EJM74" s="14"/>
      <c r="EJS74" s="14"/>
      <c r="EJV74" s="14"/>
      <c r="EKB74" s="14"/>
      <c r="EKE74" s="14"/>
      <c r="EKK74" s="14"/>
      <c r="EKN74" s="14"/>
      <c r="EKT74" s="14"/>
      <c r="EKW74" s="14"/>
      <c r="ELC74" s="14"/>
      <c r="ELF74" s="14"/>
      <c r="ELL74" s="14"/>
      <c r="ELO74" s="14"/>
      <c r="ELU74" s="14"/>
      <c r="ELX74" s="14"/>
      <c r="EMD74" s="14"/>
      <c r="EMG74" s="14"/>
      <c r="EMM74" s="14"/>
      <c r="EMP74" s="14"/>
      <c r="EMV74" s="14"/>
      <c r="EMY74" s="14"/>
      <c r="ENE74" s="14"/>
      <c r="ENH74" s="14"/>
      <c r="ENN74" s="14"/>
      <c r="ENQ74" s="14"/>
      <c r="ENW74" s="14"/>
      <c r="ENZ74" s="14"/>
      <c r="EOF74" s="14"/>
      <c r="EOI74" s="14"/>
      <c r="EOO74" s="14"/>
      <c r="EOR74" s="14"/>
      <c r="EOX74" s="14"/>
      <c r="EPA74" s="14"/>
      <c r="EPG74" s="14"/>
      <c r="EPJ74" s="14"/>
      <c r="EPP74" s="14"/>
      <c r="EPS74" s="14"/>
      <c r="EPY74" s="14"/>
      <c r="EQB74" s="14"/>
      <c r="EQH74" s="14"/>
      <c r="EQK74" s="14"/>
      <c r="EQQ74" s="14"/>
      <c r="EQT74" s="14"/>
      <c r="EQZ74" s="14"/>
      <c r="ERC74" s="14"/>
      <c r="ERI74" s="14"/>
      <c r="ERL74" s="14"/>
      <c r="ERR74" s="14"/>
      <c r="ERU74" s="14"/>
      <c r="ESA74" s="14"/>
      <c r="ESD74" s="14"/>
      <c r="ESJ74" s="14"/>
      <c r="ESM74" s="14"/>
      <c r="ESS74" s="14"/>
      <c r="ESV74" s="14"/>
      <c r="ETB74" s="14"/>
      <c r="ETE74" s="14"/>
      <c r="ETK74" s="14"/>
      <c r="ETN74" s="14"/>
      <c r="ETT74" s="14"/>
      <c r="ETW74" s="14"/>
      <c r="EUC74" s="14"/>
      <c r="EUF74" s="14"/>
      <c r="EUL74" s="14"/>
      <c r="EUO74" s="14"/>
      <c r="EUU74" s="14"/>
      <c r="EUX74" s="14"/>
      <c r="EVD74" s="14"/>
      <c r="EVG74" s="14"/>
      <c r="EVM74" s="14"/>
      <c r="EVP74" s="14"/>
      <c r="EVV74" s="14"/>
      <c r="EVY74" s="14"/>
      <c r="EWE74" s="14"/>
      <c r="EWH74" s="14"/>
      <c r="EWN74" s="14"/>
      <c r="EWQ74" s="14"/>
      <c r="EWW74" s="14"/>
      <c r="EWZ74" s="14"/>
      <c r="EXF74" s="14"/>
      <c r="EXI74" s="14"/>
      <c r="EXO74" s="14"/>
      <c r="EXR74" s="14"/>
      <c r="EXX74" s="14"/>
      <c r="EYA74" s="14"/>
      <c r="EYG74" s="14"/>
      <c r="EYJ74" s="14"/>
      <c r="EYP74" s="14"/>
      <c r="EYS74" s="14"/>
      <c r="EYY74" s="14"/>
      <c r="EZB74" s="14"/>
      <c r="EZH74" s="14"/>
      <c r="EZK74" s="14"/>
      <c r="EZQ74" s="14"/>
      <c r="EZT74" s="14"/>
      <c r="EZZ74" s="14"/>
      <c r="FAC74" s="14"/>
      <c r="FAI74" s="14"/>
      <c r="FAL74" s="14"/>
      <c r="FAR74" s="14"/>
      <c r="FAU74" s="14"/>
      <c r="FBA74" s="14"/>
      <c r="FBD74" s="14"/>
      <c r="FBJ74" s="14"/>
      <c r="FBM74" s="14"/>
      <c r="FBS74" s="14"/>
      <c r="FBV74" s="14"/>
      <c r="FCB74" s="14"/>
      <c r="FCE74" s="14"/>
      <c r="FCK74" s="14"/>
      <c r="FCN74" s="14"/>
      <c r="FCT74" s="14"/>
      <c r="FCW74" s="14"/>
      <c r="FDC74" s="14"/>
      <c r="FDF74" s="14"/>
      <c r="FDL74" s="14"/>
      <c r="FDO74" s="14"/>
      <c r="FDU74" s="14"/>
      <c r="FDX74" s="14"/>
      <c r="FED74" s="14"/>
      <c r="FEG74" s="14"/>
      <c r="FEM74" s="14"/>
      <c r="FEP74" s="14"/>
      <c r="FEV74" s="14"/>
      <c r="FEY74" s="14"/>
      <c r="FFE74" s="14"/>
      <c r="FFH74" s="14"/>
      <c r="FFN74" s="14"/>
      <c r="FFQ74" s="14"/>
      <c r="FFW74" s="14"/>
      <c r="FFZ74" s="14"/>
      <c r="FGF74" s="14"/>
      <c r="FGI74" s="14"/>
      <c r="FGO74" s="14"/>
      <c r="FGR74" s="14"/>
      <c r="FGX74" s="14"/>
      <c r="FHA74" s="14"/>
      <c r="FHG74" s="14"/>
      <c r="FHJ74" s="14"/>
      <c r="FHP74" s="14"/>
      <c r="FHS74" s="14"/>
      <c r="FHY74" s="14"/>
      <c r="FIB74" s="14"/>
      <c r="FIH74" s="14"/>
      <c r="FIK74" s="14"/>
      <c r="FIQ74" s="14"/>
      <c r="FIT74" s="14"/>
      <c r="FIZ74" s="14"/>
      <c r="FJC74" s="14"/>
      <c r="FJI74" s="14"/>
      <c r="FJL74" s="14"/>
      <c r="FJR74" s="14"/>
      <c r="FJU74" s="14"/>
      <c r="FKA74" s="14"/>
      <c r="FKD74" s="14"/>
      <c r="FKJ74" s="14"/>
      <c r="FKM74" s="14"/>
      <c r="FKS74" s="14"/>
      <c r="FKV74" s="14"/>
      <c r="FLB74" s="14"/>
      <c r="FLE74" s="14"/>
      <c r="FLK74" s="14"/>
      <c r="FLN74" s="14"/>
      <c r="FLT74" s="14"/>
      <c r="FLW74" s="14"/>
      <c r="FMC74" s="14"/>
      <c r="FMF74" s="14"/>
      <c r="FML74" s="14"/>
      <c r="FMO74" s="14"/>
      <c r="FMU74" s="14"/>
      <c r="FMX74" s="14"/>
      <c r="FND74" s="14"/>
      <c r="FNG74" s="14"/>
      <c r="FNM74" s="14"/>
      <c r="FNP74" s="14"/>
      <c r="FNV74" s="14"/>
      <c r="FNY74" s="14"/>
      <c r="FOE74" s="14"/>
      <c r="FOH74" s="14"/>
      <c r="FON74" s="14"/>
      <c r="FOQ74" s="14"/>
      <c r="FOW74" s="14"/>
      <c r="FOZ74" s="14"/>
      <c r="FPF74" s="14"/>
      <c r="FPI74" s="14"/>
      <c r="FPO74" s="14"/>
      <c r="FPR74" s="14"/>
      <c r="FPX74" s="14"/>
      <c r="FQA74" s="14"/>
      <c r="FQG74" s="14"/>
      <c r="FQJ74" s="14"/>
      <c r="FQP74" s="14"/>
      <c r="FQS74" s="14"/>
      <c r="FQY74" s="14"/>
      <c r="FRB74" s="14"/>
      <c r="FRH74" s="14"/>
      <c r="FRK74" s="14"/>
      <c r="FRQ74" s="14"/>
      <c r="FRT74" s="14"/>
      <c r="FRZ74" s="14"/>
      <c r="FSC74" s="14"/>
      <c r="FSI74" s="14"/>
      <c r="FSL74" s="14"/>
      <c r="FSR74" s="14"/>
      <c r="FSU74" s="14"/>
      <c r="FTA74" s="14"/>
      <c r="FTD74" s="14"/>
      <c r="FTJ74" s="14"/>
      <c r="FTM74" s="14"/>
      <c r="FTS74" s="14"/>
      <c r="FTV74" s="14"/>
      <c r="FUB74" s="14"/>
      <c r="FUE74" s="14"/>
      <c r="FUK74" s="14"/>
      <c r="FUN74" s="14"/>
      <c r="FUT74" s="14"/>
      <c r="FUW74" s="14"/>
      <c r="FVC74" s="14"/>
      <c r="FVF74" s="14"/>
      <c r="FVL74" s="14"/>
      <c r="FVO74" s="14"/>
      <c r="FVU74" s="14"/>
      <c r="FVX74" s="14"/>
      <c r="FWD74" s="14"/>
      <c r="FWG74" s="14"/>
      <c r="FWM74" s="14"/>
      <c r="FWP74" s="14"/>
      <c r="FWV74" s="14"/>
      <c r="FWY74" s="14"/>
      <c r="FXE74" s="14"/>
      <c r="FXH74" s="14"/>
      <c r="FXN74" s="14"/>
      <c r="FXQ74" s="14"/>
      <c r="FXW74" s="14"/>
      <c r="FXZ74" s="14"/>
      <c r="FYF74" s="14"/>
      <c r="FYI74" s="14"/>
      <c r="FYO74" s="14"/>
      <c r="FYR74" s="14"/>
      <c r="FYX74" s="14"/>
      <c r="FZA74" s="14"/>
      <c r="FZG74" s="14"/>
      <c r="FZJ74" s="14"/>
      <c r="FZP74" s="14"/>
      <c r="FZS74" s="14"/>
      <c r="FZY74" s="14"/>
      <c r="GAB74" s="14"/>
      <c r="GAH74" s="14"/>
      <c r="GAK74" s="14"/>
      <c r="GAQ74" s="14"/>
      <c r="GAT74" s="14"/>
      <c r="GAZ74" s="14"/>
      <c r="GBC74" s="14"/>
      <c r="GBI74" s="14"/>
      <c r="GBL74" s="14"/>
      <c r="GBR74" s="14"/>
      <c r="GBU74" s="14"/>
      <c r="GCA74" s="14"/>
      <c r="GCD74" s="14"/>
      <c r="GCJ74" s="14"/>
      <c r="GCM74" s="14"/>
      <c r="GCS74" s="14"/>
      <c r="GCV74" s="14"/>
      <c r="GDB74" s="14"/>
      <c r="GDE74" s="14"/>
      <c r="GDK74" s="14"/>
      <c r="GDN74" s="14"/>
      <c r="GDT74" s="14"/>
      <c r="GDW74" s="14"/>
      <c r="GEC74" s="14"/>
      <c r="GEF74" s="14"/>
      <c r="GEL74" s="14"/>
      <c r="GEO74" s="14"/>
      <c r="GEU74" s="14"/>
      <c r="GEX74" s="14"/>
      <c r="GFD74" s="14"/>
      <c r="GFG74" s="14"/>
      <c r="GFM74" s="14"/>
      <c r="GFP74" s="14"/>
      <c r="GFV74" s="14"/>
      <c r="GFY74" s="14"/>
      <c r="GGE74" s="14"/>
      <c r="GGH74" s="14"/>
      <c r="GGN74" s="14"/>
      <c r="GGQ74" s="14"/>
      <c r="GGW74" s="14"/>
      <c r="GGZ74" s="14"/>
      <c r="GHF74" s="14"/>
      <c r="GHI74" s="14"/>
      <c r="GHO74" s="14"/>
      <c r="GHR74" s="14"/>
      <c r="GHX74" s="14"/>
      <c r="GIA74" s="14"/>
      <c r="GIG74" s="14"/>
      <c r="GIJ74" s="14"/>
      <c r="GIP74" s="14"/>
      <c r="GIS74" s="14"/>
      <c r="GIY74" s="14"/>
      <c r="GJB74" s="14"/>
      <c r="GJH74" s="14"/>
      <c r="GJK74" s="14"/>
      <c r="GJQ74" s="14"/>
      <c r="GJT74" s="14"/>
      <c r="GJZ74" s="14"/>
      <c r="GKC74" s="14"/>
      <c r="GKI74" s="14"/>
      <c r="GKL74" s="14"/>
      <c r="GKR74" s="14"/>
      <c r="GKU74" s="14"/>
      <c r="GLA74" s="14"/>
      <c r="GLD74" s="14"/>
      <c r="GLJ74" s="14"/>
      <c r="GLM74" s="14"/>
      <c r="GLS74" s="14"/>
      <c r="GLV74" s="14"/>
      <c r="GMB74" s="14"/>
      <c r="GME74" s="14"/>
      <c r="GMK74" s="14"/>
      <c r="GMN74" s="14"/>
      <c r="GMT74" s="14"/>
      <c r="GMW74" s="14"/>
      <c r="GNC74" s="14"/>
      <c r="GNF74" s="14"/>
      <c r="GNL74" s="14"/>
      <c r="GNO74" s="14"/>
      <c r="GNU74" s="14"/>
      <c r="GNX74" s="14"/>
      <c r="GOD74" s="14"/>
      <c r="GOG74" s="14"/>
      <c r="GOM74" s="14"/>
      <c r="GOP74" s="14"/>
      <c r="GOV74" s="14"/>
      <c r="GOY74" s="14"/>
      <c r="GPE74" s="14"/>
      <c r="GPH74" s="14"/>
      <c r="GPN74" s="14"/>
      <c r="GPQ74" s="14"/>
      <c r="GPW74" s="14"/>
      <c r="GPZ74" s="14"/>
      <c r="GQF74" s="14"/>
      <c r="GQI74" s="14"/>
      <c r="GQO74" s="14"/>
      <c r="GQR74" s="14"/>
      <c r="GQX74" s="14"/>
      <c r="GRA74" s="14"/>
      <c r="GRG74" s="14"/>
      <c r="GRJ74" s="14"/>
      <c r="GRP74" s="14"/>
      <c r="GRS74" s="14"/>
      <c r="GRY74" s="14"/>
      <c r="GSB74" s="14"/>
      <c r="GSH74" s="14"/>
      <c r="GSK74" s="14"/>
      <c r="GSQ74" s="14"/>
      <c r="GST74" s="14"/>
      <c r="GSZ74" s="14"/>
      <c r="GTC74" s="14"/>
      <c r="GTI74" s="14"/>
      <c r="GTL74" s="14"/>
      <c r="GTR74" s="14"/>
      <c r="GTU74" s="14"/>
      <c r="GUA74" s="14"/>
      <c r="GUD74" s="14"/>
      <c r="GUJ74" s="14"/>
      <c r="GUM74" s="14"/>
      <c r="GUS74" s="14"/>
      <c r="GUV74" s="14"/>
      <c r="GVB74" s="14"/>
      <c r="GVE74" s="14"/>
      <c r="GVK74" s="14"/>
      <c r="GVN74" s="14"/>
      <c r="GVT74" s="14"/>
      <c r="GVW74" s="14"/>
      <c r="GWC74" s="14"/>
      <c r="GWF74" s="14"/>
      <c r="GWL74" s="14"/>
      <c r="GWO74" s="14"/>
      <c r="GWU74" s="14"/>
      <c r="GWX74" s="14"/>
      <c r="GXD74" s="14"/>
      <c r="GXG74" s="14"/>
      <c r="GXM74" s="14"/>
      <c r="GXP74" s="14"/>
      <c r="GXV74" s="14"/>
      <c r="GXY74" s="14"/>
      <c r="GYE74" s="14"/>
      <c r="GYH74" s="14"/>
      <c r="GYN74" s="14"/>
      <c r="GYQ74" s="14"/>
      <c r="GYW74" s="14"/>
      <c r="GYZ74" s="14"/>
      <c r="GZF74" s="14"/>
      <c r="GZI74" s="14"/>
      <c r="GZO74" s="14"/>
      <c r="GZR74" s="14"/>
      <c r="GZX74" s="14"/>
      <c r="HAA74" s="14"/>
      <c r="HAG74" s="14"/>
      <c r="HAJ74" s="14"/>
      <c r="HAP74" s="14"/>
      <c r="HAS74" s="14"/>
      <c r="HAY74" s="14"/>
      <c r="HBB74" s="14"/>
      <c r="HBH74" s="14"/>
      <c r="HBK74" s="14"/>
      <c r="HBQ74" s="14"/>
      <c r="HBT74" s="14"/>
      <c r="HBZ74" s="14"/>
      <c r="HCC74" s="14"/>
      <c r="HCI74" s="14"/>
      <c r="HCL74" s="14"/>
      <c r="HCR74" s="14"/>
      <c r="HCU74" s="14"/>
      <c r="HDA74" s="14"/>
      <c r="HDD74" s="14"/>
      <c r="HDJ74" s="14"/>
      <c r="HDM74" s="14"/>
      <c r="HDS74" s="14"/>
      <c r="HDV74" s="14"/>
      <c r="HEB74" s="14"/>
      <c r="HEE74" s="14"/>
      <c r="HEK74" s="14"/>
      <c r="HEN74" s="14"/>
      <c r="HET74" s="14"/>
      <c r="HEW74" s="14"/>
      <c r="HFC74" s="14"/>
      <c r="HFF74" s="14"/>
      <c r="HFL74" s="14"/>
      <c r="HFO74" s="14"/>
      <c r="HFU74" s="14"/>
      <c r="HFX74" s="14"/>
      <c r="HGD74" s="14"/>
      <c r="HGG74" s="14"/>
      <c r="HGM74" s="14"/>
      <c r="HGP74" s="14"/>
      <c r="HGV74" s="14"/>
      <c r="HGY74" s="14"/>
      <c r="HHE74" s="14"/>
      <c r="HHH74" s="14"/>
      <c r="HHN74" s="14"/>
      <c r="HHQ74" s="14"/>
      <c r="HHW74" s="14"/>
      <c r="HHZ74" s="14"/>
      <c r="HIF74" s="14"/>
      <c r="HII74" s="14"/>
      <c r="HIO74" s="14"/>
      <c r="HIR74" s="14"/>
      <c r="HIX74" s="14"/>
      <c r="HJA74" s="14"/>
      <c r="HJG74" s="14"/>
      <c r="HJJ74" s="14"/>
      <c r="HJP74" s="14"/>
      <c r="HJS74" s="14"/>
      <c r="HJY74" s="14"/>
      <c r="HKB74" s="14"/>
      <c r="HKH74" s="14"/>
      <c r="HKK74" s="14"/>
      <c r="HKQ74" s="14"/>
      <c r="HKT74" s="14"/>
      <c r="HKZ74" s="14"/>
      <c r="HLC74" s="14"/>
      <c r="HLI74" s="14"/>
      <c r="HLL74" s="14"/>
      <c r="HLR74" s="14"/>
      <c r="HLU74" s="14"/>
      <c r="HMA74" s="14"/>
      <c r="HMD74" s="14"/>
      <c r="HMJ74" s="14"/>
      <c r="HMM74" s="14"/>
      <c r="HMS74" s="14"/>
      <c r="HMV74" s="14"/>
      <c r="HNB74" s="14"/>
      <c r="HNE74" s="14"/>
      <c r="HNK74" s="14"/>
      <c r="HNN74" s="14"/>
      <c r="HNT74" s="14"/>
      <c r="HNW74" s="14"/>
      <c r="HOC74" s="14"/>
      <c r="HOF74" s="14"/>
      <c r="HOL74" s="14"/>
      <c r="HOO74" s="14"/>
      <c r="HOU74" s="14"/>
      <c r="HOX74" s="14"/>
      <c r="HPD74" s="14"/>
      <c r="HPG74" s="14"/>
      <c r="HPM74" s="14"/>
      <c r="HPP74" s="14"/>
      <c r="HPV74" s="14"/>
      <c r="HPY74" s="14"/>
      <c r="HQE74" s="14"/>
      <c r="HQH74" s="14"/>
      <c r="HQN74" s="14"/>
      <c r="HQQ74" s="14"/>
      <c r="HQW74" s="14"/>
      <c r="HQZ74" s="14"/>
      <c r="HRF74" s="14"/>
      <c r="HRI74" s="14"/>
      <c r="HRO74" s="14"/>
      <c r="HRR74" s="14"/>
      <c r="HRX74" s="14"/>
      <c r="HSA74" s="14"/>
      <c r="HSG74" s="14"/>
      <c r="HSJ74" s="14"/>
      <c r="HSP74" s="14"/>
      <c r="HSS74" s="14"/>
      <c r="HSY74" s="14"/>
      <c r="HTB74" s="14"/>
      <c r="HTH74" s="14"/>
      <c r="HTK74" s="14"/>
      <c r="HTQ74" s="14"/>
      <c r="HTT74" s="14"/>
      <c r="HTZ74" s="14"/>
      <c r="HUC74" s="14"/>
      <c r="HUI74" s="14"/>
      <c r="HUL74" s="14"/>
      <c r="HUR74" s="14"/>
      <c r="HUU74" s="14"/>
      <c r="HVA74" s="14"/>
      <c r="HVD74" s="14"/>
      <c r="HVJ74" s="14"/>
      <c r="HVM74" s="14"/>
      <c r="HVS74" s="14"/>
      <c r="HVV74" s="14"/>
      <c r="HWB74" s="14"/>
      <c r="HWE74" s="14"/>
      <c r="HWK74" s="14"/>
      <c r="HWN74" s="14"/>
      <c r="HWT74" s="14"/>
      <c r="HWW74" s="14"/>
      <c r="HXC74" s="14"/>
      <c r="HXF74" s="14"/>
      <c r="HXL74" s="14"/>
      <c r="HXO74" s="14"/>
      <c r="HXU74" s="14"/>
      <c r="HXX74" s="14"/>
      <c r="HYD74" s="14"/>
      <c r="HYG74" s="14"/>
      <c r="HYM74" s="14"/>
      <c r="HYP74" s="14"/>
      <c r="HYV74" s="14"/>
      <c r="HYY74" s="14"/>
      <c r="HZE74" s="14"/>
      <c r="HZH74" s="14"/>
      <c r="HZN74" s="14"/>
      <c r="HZQ74" s="14"/>
      <c r="HZW74" s="14"/>
      <c r="HZZ74" s="14"/>
      <c r="IAF74" s="14"/>
      <c r="IAI74" s="14"/>
      <c r="IAO74" s="14"/>
      <c r="IAR74" s="14"/>
      <c r="IAX74" s="14"/>
      <c r="IBA74" s="14"/>
      <c r="IBG74" s="14"/>
      <c r="IBJ74" s="14"/>
      <c r="IBP74" s="14"/>
      <c r="IBS74" s="14"/>
      <c r="IBY74" s="14"/>
      <c r="ICB74" s="14"/>
      <c r="ICH74" s="14"/>
      <c r="ICK74" s="14"/>
      <c r="ICQ74" s="14"/>
      <c r="ICT74" s="14"/>
      <c r="ICZ74" s="14"/>
      <c r="IDC74" s="14"/>
      <c r="IDI74" s="14"/>
      <c r="IDL74" s="14"/>
      <c r="IDR74" s="14"/>
      <c r="IDU74" s="14"/>
      <c r="IEA74" s="14"/>
      <c r="IED74" s="14"/>
      <c r="IEJ74" s="14"/>
      <c r="IEM74" s="14"/>
      <c r="IES74" s="14"/>
      <c r="IEV74" s="14"/>
      <c r="IFB74" s="14"/>
      <c r="IFE74" s="14"/>
      <c r="IFK74" s="14"/>
      <c r="IFN74" s="14"/>
      <c r="IFT74" s="14"/>
      <c r="IFW74" s="14"/>
      <c r="IGC74" s="14"/>
      <c r="IGF74" s="14"/>
      <c r="IGL74" s="14"/>
      <c r="IGO74" s="14"/>
      <c r="IGU74" s="14"/>
      <c r="IGX74" s="14"/>
      <c r="IHD74" s="14"/>
      <c r="IHG74" s="14"/>
      <c r="IHM74" s="14"/>
      <c r="IHP74" s="14"/>
      <c r="IHV74" s="14"/>
      <c r="IHY74" s="14"/>
      <c r="IIE74" s="14"/>
      <c r="IIH74" s="14"/>
      <c r="IIN74" s="14"/>
      <c r="IIQ74" s="14"/>
      <c r="IIW74" s="14"/>
      <c r="IIZ74" s="14"/>
      <c r="IJF74" s="14"/>
      <c r="IJI74" s="14"/>
      <c r="IJO74" s="14"/>
      <c r="IJR74" s="14"/>
      <c r="IJX74" s="14"/>
      <c r="IKA74" s="14"/>
      <c r="IKG74" s="14"/>
      <c r="IKJ74" s="14"/>
      <c r="IKP74" s="14"/>
      <c r="IKS74" s="14"/>
      <c r="IKY74" s="14"/>
      <c r="ILB74" s="14"/>
      <c r="ILH74" s="14"/>
      <c r="ILK74" s="14"/>
      <c r="ILQ74" s="14"/>
      <c r="ILT74" s="14"/>
      <c r="ILZ74" s="14"/>
      <c r="IMC74" s="14"/>
      <c r="IMI74" s="14"/>
      <c r="IML74" s="14"/>
      <c r="IMR74" s="14"/>
      <c r="IMU74" s="14"/>
      <c r="INA74" s="14"/>
      <c r="IND74" s="14"/>
      <c r="INJ74" s="14"/>
      <c r="INM74" s="14"/>
      <c r="INS74" s="14"/>
      <c r="INV74" s="14"/>
      <c r="IOB74" s="14"/>
      <c r="IOE74" s="14"/>
      <c r="IOK74" s="14"/>
      <c r="ION74" s="14"/>
      <c r="IOT74" s="14"/>
      <c r="IOW74" s="14"/>
      <c r="IPC74" s="14"/>
      <c r="IPF74" s="14"/>
      <c r="IPL74" s="14"/>
      <c r="IPO74" s="14"/>
      <c r="IPU74" s="14"/>
      <c r="IPX74" s="14"/>
      <c r="IQD74" s="14"/>
      <c r="IQG74" s="14"/>
      <c r="IQM74" s="14"/>
      <c r="IQP74" s="14"/>
      <c r="IQV74" s="14"/>
      <c r="IQY74" s="14"/>
      <c r="IRE74" s="14"/>
      <c r="IRH74" s="14"/>
      <c r="IRN74" s="14"/>
      <c r="IRQ74" s="14"/>
      <c r="IRW74" s="14"/>
      <c r="IRZ74" s="14"/>
      <c r="ISF74" s="14"/>
      <c r="ISI74" s="14"/>
      <c r="ISO74" s="14"/>
      <c r="ISR74" s="14"/>
      <c r="ISX74" s="14"/>
      <c r="ITA74" s="14"/>
      <c r="ITG74" s="14"/>
      <c r="ITJ74" s="14"/>
      <c r="ITP74" s="14"/>
      <c r="ITS74" s="14"/>
      <c r="ITY74" s="14"/>
      <c r="IUB74" s="14"/>
      <c r="IUH74" s="14"/>
      <c r="IUK74" s="14"/>
      <c r="IUQ74" s="14"/>
      <c r="IUT74" s="14"/>
      <c r="IUZ74" s="14"/>
      <c r="IVC74" s="14"/>
      <c r="IVI74" s="14"/>
      <c r="IVL74" s="14"/>
      <c r="IVR74" s="14"/>
      <c r="IVU74" s="14"/>
      <c r="IWA74" s="14"/>
      <c r="IWD74" s="14"/>
      <c r="IWJ74" s="14"/>
      <c r="IWM74" s="14"/>
      <c r="IWS74" s="14"/>
      <c r="IWV74" s="14"/>
      <c r="IXB74" s="14"/>
      <c r="IXE74" s="14"/>
      <c r="IXK74" s="14"/>
      <c r="IXN74" s="14"/>
      <c r="IXT74" s="14"/>
      <c r="IXW74" s="14"/>
      <c r="IYC74" s="14"/>
      <c r="IYF74" s="14"/>
      <c r="IYL74" s="14"/>
      <c r="IYO74" s="14"/>
      <c r="IYU74" s="14"/>
      <c r="IYX74" s="14"/>
      <c r="IZD74" s="14"/>
      <c r="IZG74" s="14"/>
      <c r="IZM74" s="14"/>
      <c r="IZP74" s="14"/>
      <c r="IZV74" s="14"/>
      <c r="IZY74" s="14"/>
      <c r="JAE74" s="14"/>
      <c r="JAH74" s="14"/>
      <c r="JAN74" s="14"/>
      <c r="JAQ74" s="14"/>
      <c r="JAW74" s="14"/>
      <c r="JAZ74" s="14"/>
      <c r="JBF74" s="14"/>
      <c r="JBI74" s="14"/>
      <c r="JBO74" s="14"/>
      <c r="JBR74" s="14"/>
      <c r="JBX74" s="14"/>
      <c r="JCA74" s="14"/>
      <c r="JCG74" s="14"/>
      <c r="JCJ74" s="14"/>
      <c r="JCP74" s="14"/>
      <c r="JCS74" s="14"/>
      <c r="JCY74" s="14"/>
      <c r="JDB74" s="14"/>
      <c r="JDH74" s="14"/>
      <c r="JDK74" s="14"/>
      <c r="JDQ74" s="14"/>
      <c r="JDT74" s="14"/>
      <c r="JDZ74" s="14"/>
      <c r="JEC74" s="14"/>
      <c r="JEI74" s="14"/>
      <c r="JEL74" s="14"/>
      <c r="JER74" s="14"/>
      <c r="JEU74" s="14"/>
      <c r="JFA74" s="14"/>
      <c r="JFD74" s="14"/>
      <c r="JFJ74" s="14"/>
      <c r="JFM74" s="14"/>
      <c r="JFS74" s="14"/>
      <c r="JFV74" s="14"/>
      <c r="JGB74" s="14"/>
      <c r="JGE74" s="14"/>
      <c r="JGK74" s="14"/>
      <c r="JGN74" s="14"/>
      <c r="JGT74" s="14"/>
      <c r="JGW74" s="14"/>
      <c r="JHC74" s="14"/>
      <c r="JHF74" s="14"/>
      <c r="JHL74" s="14"/>
      <c r="JHO74" s="14"/>
      <c r="JHU74" s="14"/>
      <c r="JHX74" s="14"/>
      <c r="JID74" s="14"/>
      <c r="JIG74" s="14"/>
      <c r="JIM74" s="14"/>
      <c r="JIP74" s="14"/>
      <c r="JIV74" s="14"/>
      <c r="JIY74" s="14"/>
      <c r="JJE74" s="14"/>
      <c r="JJH74" s="14"/>
      <c r="JJN74" s="14"/>
      <c r="JJQ74" s="14"/>
      <c r="JJW74" s="14"/>
      <c r="JJZ74" s="14"/>
      <c r="JKF74" s="14"/>
      <c r="JKI74" s="14"/>
      <c r="JKO74" s="14"/>
      <c r="JKR74" s="14"/>
      <c r="JKX74" s="14"/>
      <c r="JLA74" s="14"/>
      <c r="JLG74" s="14"/>
      <c r="JLJ74" s="14"/>
      <c r="JLP74" s="14"/>
      <c r="JLS74" s="14"/>
      <c r="JLY74" s="14"/>
      <c r="JMB74" s="14"/>
      <c r="JMH74" s="14"/>
      <c r="JMK74" s="14"/>
      <c r="JMQ74" s="14"/>
      <c r="JMT74" s="14"/>
      <c r="JMZ74" s="14"/>
      <c r="JNC74" s="14"/>
      <c r="JNI74" s="14"/>
      <c r="JNL74" s="14"/>
      <c r="JNR74" s="14"/>
      <c r="JNU74" s="14"/>
      <c r="JOA74" s="14"/>
      <c r="JOD74" s="14"/>
      <c r="JOJ74" s="14"/>
      <c r="JOM74" s="14"/>
      <c r="JOS74" s="14"/>
      <c r="JOV74" s="14"/>
      <c r="JPB74" s="14"/>
      <c r="JPE74" s="14"/>
      <c r="JPK74" s="14"/>
      <c r="JPN74" s="14"/>
      <c r="JPT74" s="14"/>
      <c r="JPW74" s="14"/>
      <c r="JQC74" s="14"/>
      <c r="JQF74" s="14"/>
      <c r="JQL74" s="14"/>
      <c r="JQO74" s="14"/>
      <c r="JQU74" s="14"/>
      <c r="JQX74" s="14"/>
      <c r="JRD74" s="14"/>
      <c r="JRG74" s="14"/>
      <c r="JRM74" s="14"/>
      <c r="JRP74" s="14"/>
      <c r="JRV74" s="14"/>
      <c r="JRY74" s="14"/>
      <c r="JSE74" s="14"/>
      <c r="JSH74" s="14"/>
      <c r="JSN74" s="14"/>
      <c r="JSQ74" s="14"/>
      <c r="JSW74" s="14"/>
      <c r="JSZ74" s="14"/>
      <c r="JTF74" s="14"/>
      <c r="JTI74" s="14"/>
      <c r="JTO74" s="14"/>
      <c r="JTR74" s="14"/>
      <c r="JTX74" s="14"/>
      <c r="JUA74" s="14"/>
      <c r="JUG74" s="14"/>
      <c r="JUJ74" s="14"/>
      <c r="JUP74" s="14"/>
      <c r="JUS74" s="14"/>
      <c r="JUY74" s="14"/>
      <c r="JVB74" s="14"/>
      <c r="JVH74" s="14"/>
      <c r="JVK74" s="14"/>
      <c r="JVQ74" s="14"/>
      <c r="JVT74" s="14"/>
      <c r="JVZ74" s="14"/>
      <c r="JWC74" s="14"/>
      <c r="JWI74" s="14"/>
      <c r="JWL74" s="14"/>
      <c r="JWR74" s="14"/>
      <c r="JWU74" s="14"/>
      <c r="JXA74" s="14"/>
      <c r="JXD74" s="14"/>
      <c r="JXJ74" s="14"/>
      <c r="JXM74" s="14"/>
      <c r="JXS74" s="14"/>
      <c r="JXV74" s="14"/>
      <c r="JYB74" s="14"/>
      <c r="JYE74" s="14"/>
      <c r="JYK74" s="14"/>
      <c r="JYN74" s="14"/>
      <c r="JYT74" s="14"/>
      <c r="JYW74" s="14"/>
      <c r="JZC74" s="14"/>
      <c r="JZF74" s="14"/>
      <c r="JZL74" s="14"/>
      <c r="JZO74" s="14"/>
      <c r="JZU74" s="14"/>
      <c r="JZX74" s="14"/>
      <c r="KAD74" s="14"/>
      <c r="KAG74" s="14"/>
      <c r="KAM74" s="14"/>
      <c r="KAP74" s="14"/>
      <c r="KAV74" s="14"/>
      <c r="KAY74" s="14"/>
      <c r="KBE74" s="14"/>
      <c r="KBH74" s="14"/>
      <c r="KBN74" s="14"/>
      <c r="KBQ74" s="14"/>
      <c r="KBW74" s="14"/>
      <c r="KBZ74" s="14"/>
      <c r="KCF74" s="14"/>
      <c r="KCI74" s="14"/>
      <c r="KCO74" s="14"/>
      <c r="KCR74" s="14"/>
      <c r="KCX74" s="14"/>
      <c r="KDA74" s="14"/>
      <c r="KDG74" s="14"/>
      <c r="KDJ74" s="14"/>
      <c r="KDP74" s="14"/>
      <c r="KDS74" s="14"/>
      <c r="KDY74" s="14"/>
      <c r="KEB74" s="14"/>
      <c r="KEH74" s="14"/>
      <c r="KEK74" s="14"/>
      <c r="KEQ74" s="14"/>
      <c r="KET74" s="14"/>
      <c r="KEZ74" s="14"/>
      <c r="KFC74" s="14"/>
      <c r="KFI74" s="14"/>
      <c r="KFL74" s="14"/>
      <c r="KFR74" s="14"/>
      <c r="KFU74" s="14"/>
      <c r="KGA74" s="14"/>
      <c r="KGD74" s="14"/>
      <c r="KGJ74" s="14"/>
      <c r="KGM74" s="14"/>
      <c r="KGS74" s="14"/>
      <c r="KGV74" s="14"/>
      <c r="KHB74" s="14"/>
      <c r="KHE74" s="14"/>
      <c r="KHK74" s="14"/>
      <c r="KHN74" s="14"/>
      <c r="KHT74" s="14"/>
      <c r="KHW74" s="14"/>
      <c r="KIC74" s="14"/>
      <c r="KIF74" s="14"/>
      <c r="KIL74" s="14"/>
      <c r="KIO74" s="14"/>
      <c r="KIU74" s="14"/>
      <c r="KIX74" s="14"/>
      <c r="KJD74" s="14"/>
      <c r="KJG74" s="14"/>
      <c r="KJM74" s="14"/>
      <c r="KJP74" s="14"/>
      <c r="KJV74" s="14"/>
      <c r="KJY74" s="14"/>
      <c r="KKE74" s="14"/>
      <c r="KKH74" s="14"/>
      <c r="KKN74" s="14"/>
      <c r="KKQ74" s="14"/>
      <c r="KKW74" s="14"/>
      <c r="KKZ74" s="14"/>
      <c r="KLF74" s="14"/>
      <c r="KLI74" s="14"/>
      <c r="KLO74" s="14"/>
      <c r="KLR74" s="14"/>
      <c r="KLX74" s="14"/>
      <c r="KMA74" s="14"/>
      <c r="KMG74" s="14"/>
      <c r="KMJ74" s="14"/>
      <c r="KMP74" s="14"/>
      <c r="KMS74" s="14"/>
      <c r="KMY74" s="14"/>
      <c r="KNB74" s="14"/>
      <c r="KNH74" s="14"/>
      <c r="KNK74" s="14"/>
      <c r="KNQ74" s="14"/>
      <c r="KNT74" s="14"/>
      <c r="KNZ74" s="14"/>
      <c r="KOC74" s="14"/>
      <c r="KOI74" s="14"/>
      <c r="KOL74" s="14"/>
      <c r="KOR74" s="14"/>
      <c r="KOU74" s="14"/>
      <c r="KPA74" s="14"/>
      <c r="KPD74" s="14"/>
      <c r="KPJ74" s="14"/>
      <c r="KPM74" s="14"/>
      <c r="KPS74" s="14"/>
      <c r="KPV74" s="14"/>
      <c r="KQB74" s="14"/>
      <c r="KQE74" s="14"/>
      <c r="KQK74" s="14"/>
      <c r="KQN74" s="14"/>
      <c r="KQT74" s="14"/>
      <c r="KQW74" s="14"/>
      <c r="KRC74" s="14"/>
      <c r="KRF74" s="14"/>
      <c r="KRL74" s="14"/>
      <c r="KRO74" s="14"/>
      <c r="KRU74" s="14"/>
      <c r="KRX74" s="14"/>
      <c r="KSD74" s="14"/>
      <c r="KSG74" s="14"/>
      <c r="KSM74" s="14"/>
      <c r="KSP74" s="14"/>
      <c r="KSV74" s="14"/>
      <c r="KSY74" s="14"/>
      <c r="KTE74" s="14"/>
      <c r="KTH74" s="14"/>
      <c r="KTN74" s="14"/>
      <c r="KTQ74" s="14"/>
      <c r="KTW74" s="14"/>
      <c r="KTZ74" s="14"/>
      <c r="KUF74" s="14"/>
      <c r="KUI74" s="14"/>
      <c r="KUO74" s="14"/>
      <c r="KUR74" s="14"/>
      <c r="KUX74" s="14"/>
      <c r="KVA74" s="14"/>
      <c r="KVG74" s="14"/>
      <c r="KVJ74" s="14"/>
      <c r="KVP74" s="14"/>
      <c r="KVS74" s="14"/>
      <c r="KVY74" s="14"/>
      <c r="KWB74" s="14"/>
      <c r="KWH74" s="14"/>
      <c r="KWK74" s="14"/>
      <c r="KWQ74" s="14"/>
      <c r="KWT74" s="14"/>
      <c r="KWZ74" s="14"/>
      <c r="KXC74" s="14"/>
      <c r="KXI74" s="14"/>
      <c r="KXL74" s="14"/>
      <c r="KXR74" s="14"/>
      <c r="KXU74" s="14"/>
      <c r="KYA74" s="14"/>
      <c r="KYD74" s="14"/>
      <c r="KYJ74" s="14"/>
      <c r="KYM74" s="14"/>
      <c r="KYS74" s="14"/>
      <c r="KYV74" s="14"/>
      <c r="KZB74" s="14"/>
      <c r="KZE74" s="14"/>
      <c r="KZK74" s="14"/>
      <c r="KZN74" s="14"/>
      <c r="KZT74" s="14"/>
      <c r="KZW74" s="14"/>
      <c r="LAC74" s="14"/>
      <c r="LAF74" s="14"/>
      <c r="LAL74" s="14"/>
      <c r="LAO74" s="14"/>
      <c r="LAU74" s="14"/>
      <c r="LAX74" s="14"/>
      <c r="LBD74" s="14"/>
      <c r="LBG74" s="14"/>
      <c r="LBM74" s="14"/>
      <c r="LBP74" s="14"/>
      <c r="LBV74" s="14"/>
      <c r="LBY74" s="14"/>
      <c r="LCE74" s="14"/>
      <c r="LCH74" s="14"/>
      <c r="LCN74" s="14"/>
      <c r="LCQ74" s="14"/>
      <c r="LCW74" s="14"/>
      <c r="LCZ74" s="14"/>
      <c r="LDF74" s="14"/>
      <c r="LDI74" s="14"/>
      <c r="LDO74" s="14"/>
      <c r="LDR74" s="14"/>
      <c r="LDX74" s="14"/>
      <c r="LEA74" s="14"/>
      <c r="LEG74" s="14"/>
      <c r="LEJ74" s="14"/>
      <c r="LEP74" s="14"/>
      <c r="LES74" s="14"/>
      <c r="LEY74" s="14"/>
      <c r="LFB74" s="14"/>
      <c r="LFH74" s="14"/>
      <c r="LFK74" s="14"/>
      <c r="LFQ74" s="14"/>
      <c r="LFT74" s="14"/>
      <c r="LFZ74" s="14"/>
      <c r="LGC74" s="14"/>
      <c r="LGI74" s="14"/>
      <c r="LGL74" s="14"/>
      <c r="LGR74" s="14"/>
      <c r="LGU74" s="14"/>
      <c r="LHA74" s="14"/>
      <c r="LHD74" s="14"/>
      <c r="LHJ74" s="14"/>
      <c r="LHM74" s="14"/>
      <c r="LHS74" s="14"/>
      <c r="LHV74" s="14"/>
      <c r="LIB74" s="14"/>
      <c r="LIE74" s="14"/>
      <c r="LIK74" s="14"/>
      <c r="LIN74" s="14"/>
      <c r="LIT74" s="14"/>
      <c r="LIW74" s="14"/>
      <c r="LJC74" s="14"/>
      <c r="LJF74" s="14"/>
      <c r="LJL74" s="14"/>
      <c r="LJO74" s="14"/>
      <c r="LJU74" s="14"/>
      <c r="LJX74" s="14"/>
      <c r="LKD74" s="14"/>
      <c r="LKG74" s="14"/>
      <c r="LKM74" s="14"/>
      <c r="LKP74" s="14"/>
      <c r="LKV74" s="14"/>
      <c r="LKY74" s="14"/>
      <c r="LLE74" s="14"/>
      <c r="LLH74" s="14"/>
      <c r="LLN74" s="14"/>
      <c r="LLQ74" s="14"/>
      <c r="LLW74" s="14"/>
      <c r="LLZ74" s="14"/>
      <c r="LMF74" s="14"/>
      <c r="LMI74" s="14"/>
      <c r="LMO74" s="14"/>
      <c r="LMR74" s="14"/>
      <c r="LMX74" s="14"/>
      <c r="LNA74" s="14"/>
      <c r="LNG74" s="14"/>
      <c r="LNJ74" s="14"/>
      <c r="LNP74" s="14"/>
      <c r="LNS74" s="14"/>
      <c r="LNY74" s="14"/>
      <c r="LOB74" s="14"/>
      <c r="LOH74" s="14"/>
      <c r="LOK74" s="14"/>
      <c r="LOQ74" s="14"/>
      <c r="LOT74" s="14"/>
      <c r="LOZ74" s="14"/>
      <c r="LPC74" s="14"/>
      <c r="LPI74" s="14"/>
      <c r="LPL74" s="14"/>
      <c r="LPR74" s="14"/>
      <c r="LPU74" s="14"/>
      <c r="LQA74" s="14"/>
      <c r="LQD74" s="14"/>
      <c r="LQJ74" s="14"/>
      <c r="LQM74" s="14"/>
      <c r="LQS74" s="14"/>
      <c r="LQV74" s="14"/>
      <c r="LRB74" s="14"/>
      <c r="LRE74" s="14"/>
      <c r="LRK74" s="14"/>
      <c r="LRN74" s="14"/>
      <c r="LRT74" s="14"/>
      <c r="LRW74" s="14"/>
      <c r="LSC74" s="14"/>
      <c r="LSF74" s="14"/>
      <c r="LSL74" s="14"/>
      <c r="LSO74" s="14"/>
      <c r="LSU74" s="14"/>
      <c r="LSX74" s="14"/>
      <c r="LTD74" s="14"/>
      <c r="LTG74" s="14"/>
      <c r="LTM74" s="14"/>
      <c r="LTP74" s="14"/>
      <c r="LTV74" s="14"/>
      <c r="LTY74" s="14"/>
      <c r="LUE74" s="14"/>
      <c r="LUH74" s="14"/>
      <c r="LUN74" s="14"/>
      <c r="LUQ74" s="14"/>
      <c r="LUW74" s="14"/>
      <c r="LUZ74" s="14"/>
      <c r="LVF74" s="14"/>
      <c r="LVI74" s="14"/>
      <c r="LVO74" s="14"/>
      <c r="LVR74" s="14"/>
      <c r="LVX74" s="14"/>
      <c r="LWA74" s="14"/>
      <c r="LWG74" s="14"/>
      <c r="LWJ74" s="14"/>
      <c r="LWP74" s="14"/>
      <c r="LWS74" s="14"/>
      <c r="LWY74" s="14"/>
      <c r="LXB74" s="14"/>
      <c r="LXH74" s="14"/>
      <c r="LXK74" s="14"/>
      <c r="LXQ74" s="14"/>
      <c r="LXT74" s="14"/>
      <c r="LXZ74" s="14"/>
      <c r="LYC74" s="14"/>
      <c r="LYI74" s="14"/>
      <c r="LYL74" s="14"/>
      <c r="LYR74" s="14"/>
      <c r="LYU74" s="14"/>
      <c r="LZA74" s="14"/>
      <c r="LZD74" s="14"/>
      <c r="LZJ74" s="14"/>
      <c r="LZM74" s="14"/>
      <c r="LZS74" s="14"/>
      <c r="LZV74" s="14"/>
      <c r="MAB74" s="14"/>
      <c r="MAE74" s="14"/>
      <c r="MAK74" s="14"/>
      <c r="MAN74" s="14"/>
      <c r="MAT74" s="14"/>
      <c r="MAW74" s="14"/>
      <c r="MBC74" s="14"/>
      <c r="MBF74" s="14"/>
      <c r="MBL74" s="14"/>
      <c r="MBO74" s="14"/>
      <c r="MBU74" s="14"/>
      <c r="MBX74" s="14"/>
      <c r="MCD74" s="14"/>
      <c r="MCG74" s="14"/>
      <c r="MCM74" s="14"/>
      <c r="MCP74" s="14"/>
      <c r="MCV74" s="14"/>
      <c r="MCY74" s="14"/>
      <c r="MDE74" s="14"/>
      <c r="MDH74" s="14"/>
      <c r="MDN74" s="14"/>
      <c r="MDQ74" s="14"/>
      <c r="MDW74" s="14"/>
      <c r="MDZ74" s="14"/>
      <c r="MEF74" s="14"/>
      <c r="MEI74" s="14"/>
      <c r="MEO74" s="14"/>
      <c r="MER74" s="14"/>
      <c r="MEX74" s="14"/>
      <c r="MFA74" s="14"/>
      <c r="MFG74" s="14"/>
      <c r="MFJ74" s="14"/>
      <c r="MFP74" s="14"/>
      <c r="MFS74" s="14"/>
      <c r="MFY74" s="14"/>
      <c r="MGB74" s="14"/>
      <c r="MGH74" s="14"/>
      <c r="MGK74" s="14"/>
      <c r="MGQ74" s="14"/>
      <c r="MGT74" s="14"/>
      <c r="MGZ74" s="14"/>
      <c r="MHC74" s="14"/>
      <c r="MHI74" s="14"/>
      <c r="MHL74" s="14"/>
      <c r="MHR74" s="14"/>
      <c r="MHU74" s="14"/>
      <c r="MIA74" s="14"/>
      <c r="MID74" s="14"/>
      <c r="MIJ74" s="14"/>
      <c r="MIM74" s="14"/>
      <c r="MIS74" s="14"/>
      <c r="MIV74" s="14"/>
      <c r="MJB74" s="14"/>
      <c r="MJE74" s="14"/>
      <c r="MJK74" s="14"/>
      <c r="MJN74" s="14"/>
      <c r="MJT74" s="14"/>
      <c r="MJW74" s="14"/>
      <c r="MKC74" s="14"/>
      <c r="MKF74" s="14"/>
      <c r="MKL74" s="14"/>
      <c r="MKO74" s="14"/>
      <c r="MKU74" s="14"/>
      <c r="MKX74" s="14"/>
      <c r="MLD74" s="14"/>
      <c r="MLG74" s="14"/>
      <c r="MLM74" s="14"/>
      <c r="MLP74" s="14"/>
      <c r="MLV74" s="14"/>
      <c r="MLY74" s="14"/>
      <c r="MME74" s="14"/>
      <c r="MMH74" s="14"/>
      <c r="MMN74" s="14"/>
      <c r="MMQ74" s="14"/>
      <c r="MMW74" s="14"/>
      <c r="MMZ74" s="14"/>
      <c r="MNF74" s="14"/>
      <c r="MNI74" s="14"/>
      <c r="MNO74" s="14"/>
      <c r="MNR74" s="14"/>
      <c r="MNX74" s="14"/>
      <c r="MOA74" s="14"/>
      <c r="MOG74" s="14"/>
      <c r="MOJ74" s="14"/>
      <c r="MOP74" s="14"/>
      <c r="MOS74" s="14"/>
      <c r="MOY74" s="14"/>
      <c r="MPB74" s="14"/>
      <c r="MPH74" s="14"/>
      <c r="MPK74" s="14"/>
      <c r="MPQ74" s="14"/>
      <c r="MPT74" s="14"/>
      <c r="MPZ74" s="14"/>
      <c r="MQC74" s="14"/>
      <c r="MQI74" s="14"/>
      <c r="MQL74" s="14"/>
      <c r="MQR74" s="14"/>
      <c r="MQU74" s="14"/>
      <c r="MRA74" s="14"/>
      <c r="MRD74" s="14"/>
      <c r="MRJ74" s="14"/>
      <c r="MRM74" s="14"/>
      <c r="MRS74" s="14"/>
      <c r="MRV74" s="14"/>
      <c r="MSB74" s="14"/>
      <c r="MSE74" s="14"/>
      <c r="MSK74" s="14"/>
      <c r="MSN74" s="14"/>
      <c r="MST74" s="14"/>
      <c r="MSW74" s="14"/>
      <c r="MTC74" s="14"/>
      <c r="MTF74" s="14"/>
      <c r="MTL74" s="14"/>
      <c r="MTO74" s="14"/>
      <c r="MTU74" s="14"/>
      <c r="MTX74" s="14"/>
      <c r="MUD74" s="14"/>
      <c r="MUG74" s="14"/>
      <c r="MUM74" s="14"/>
      <c r="MUP74" s="14"/>
      <c r="MUV74" s="14"/>
      <c r="MUY74" s="14"/>
      <c r="MVE74" s="14"/>
      <c r="MVH74" s="14"/>
      <c r="MVN74" s="14"/>
      <c r="MVQ74" s="14"/>
      <c r="MVW74" s="14"/>
      <c r="MVZ74" s="14"/>
      <c r="MWF74" s="14"/>
      <c r="MWI74" s="14"/>
      <c r="MWO74" s="14"/>
      <c r="MWR74" s="14"/>
      <c r="MWX74" s="14"/>
      <c r="MXA74" s="14"/>
      <c r="MXG74" s="14"/>
      <c r="MXJ74" s="14"/>
      <c r="MXP74" s="14"/>
      <c r="MXS74" s="14"/>
      <c r="MXY74" s="14"/>
      <c r="MYB74" s="14"/>
      <c r="MYH74" s="14"/>
      <c r="MYK74" s="14"/>
      <c r="MYQ74" s="14"/>
      <c r="MYT74" s="14"/>
      <c r="MYZ74" s="14"/>
      <c r="MZC74" s="14"/>
      <c r="MZI74" s="14"/>
      <c r="MZL74" s="14"/>
      <c r="MZR74" s="14"/>
      <c r="MZU74" s="14"/>
      <c r="NAA74" s="14"/>
      <c r="NAD74" s="14"/>
      <c r="NAJ74" s="14"/>
      <c r="NAM74" s="14"/>
      <c r="NAS74" s="14"/>
      <c r="NAV74" s="14"/>
      <c r="NBB74" s="14"/>
      <c r="NBE74" s="14"/>
      <c r="NBK74" s="14"/>
      <c r="NBN74" s="14"/>
      <c r="NBT74" s="14"/>
      <c r="NBW74" s="14"/>
      <c r="NCC74" s="14"/>
      <c r="NCF74" s="14"/>
      <c r="NCL74" s="14"/>
      <c r="NCO74" s="14"/>
      <c r="NCU74" s="14"/>
      <c r="NCX74" s="14"/>
      <c r="NDD74" s="14"/>
      <c r="NDG74" s="14"/>
      <c r="NDM74" s="14"/>
      <c r="NDP74" s="14"/>
      <c r="NDV74" s="14"/>
      <c r="NDY74" s="14"/>
      <c r="NEE74" s="14"/>
      <c r="NEH74" s="14"/>
      <c r="NEN74" s="14"/>
      <c r="NEQ74" s="14"/>
      <c r="NEW74" s="14"/>
      <c r="NEZ74" s="14"/>
      <c r="NFF74" s="14"/>
      <c r="NFI74" s="14"/>
      <c r="NFO74" s="14"/>
      <c r="NFR74" s="14"/>
      <c r="NFX74" s="14"/>
      <c r="NGA74" s="14"/>
      <c r="NGG74" s="14"/>
      <c r="NGJ74" s="14"/>
      <c r="NGP74" s="14"/>
      <c r="NGS74" s="14"/>
      <c r="NGY74" s="14"/>
      <c r="NHB74" s="14"/>
      <c r="NHH74" s="14"/>
      <c r="NHK74" s="14"/>
      <c r="NHQ74" s="14"/>
      <c r="NHT74" s="14"/>
      <c r="NHZ74" s="14"/>
      <c r="NIC74" s="14"/>
      <c r="NII74" s="14"/>
      <c r="NIL74" s="14"/>
      <c r="NIR74" s="14"/>
      <c r="NIU74" s="14"/>
      <c r="NJA74" s="14"/>
      <c r="NJD74" s="14"/>
      <c r="NJJ74" s="14"/>
      <c r="NJM74" s="14"/>
      <c r="NJS74" s="14"/>
      <c r="NJV74" s="14"/>
      <c r="NKB74" s="14"/>
      <c r="NKE74" s="14"/>
      <c r="NKK74" s="14"/>
      <c r="NKN74" s="14"/>
      <c r="NKT74" s="14"/>
      <c r="NKW74" s="14"/>
      <c r="NLC74" s="14"/>
      <c r="NLF74" s="14"/>
      <c r="NLL74" s="14"/>
      <c r="NLO74" s="14"/>
      <c r="NLU74" s="14"/>
      <c r="NLX74" s="14"/>
      <c r="NMD74" s="14"/>
      <c r="NMG74" s="14"/>
      <c r="NMM74" s="14"/>
      <c r="NMP74" s="14"/>
      <c r="NMV74" s="14"/>
      <c r="NMY74" s="14"/>
      <c r="NNE74" s="14"/>
      <c r="NNH74" s="14"/>
      <c r="NNN74" s="14"/>
      <c r="NNQ74" s="14"/>
      <c r="NNW74" s="14"/>
      <c r="NNZ74" s="14"/>
      <c r="NOF74" s="14"/>
      <c r="NOI74" s="14"/>
      <c r="NOO74" s="14"/>
      <c r="NOR74" s="14"/>
      <c r="NOX74" s="14"/>
      <c r="NPA74" s="14"/>
      <c r="NPG74" s="14"/>
      <c r="NPJ74" s="14"/>
      <c r="NPP74" s="14"/>
      <c r="NPS74" s="14"/>
      <c r="NPY74" s="14"/>
      <c r="NQB74" s="14"/>
      <c r="NQH74" s="14"/>
      <c r="NQK74" s="14"/>
      <c r="NQQ74" s="14"/>
      <c r="NQT74" s="14"/>
      <c r="NQZ74" s="14"/>
      <c r="NRC74" s="14"/>
      <c r="NRI74" s="14"/>
      <c r="NRL74" s="14"/>
      <c r="NRR74" s="14"/>
      <c r="NRU74" s="14"/>
      <c r="NSA74" s="14"/>
      <c r="NSD74" s="14"/>
      <c r="NSJ74" s="14"/>
      <c r="NSM74" s="14"/>
      <c r="NSS74" s="14"/>
      <c r="NSV74" s="14"/>
      <c r="NTB74" s="14"/>
      <c r="NTE74" s="14"/>
      <c r="NTK74" s="14"/>
      <c r="NTN74" s="14"/>
      <c r="NTT74" s="14"/>
      <c r="NTW74" s="14"/>
      <c r="NUC74" s="14"/>
      <c r="NUF74" s="14"/>
      <c r="NUL74" s="14"/>
      <c r="NUO74" s="14"/>
      <c r="NUU74" s="14"/>
      <c r="NUX74" s="14"/>
      <c r="NVD74" s="14"/>
      <c r="NVG74" s="14"/>
      <c r="NVM74" s="14"/>
      <c r="NVP74" s="14"/>
      <c r="NVV74" s="14"/>
      <c r="NVY74" s="14"/>
      <c r="NWE74" s="14"/>
      <c r="NWH74" s="14"/>
      <c r="NWN74" s="14"/>
      <c r="NWQ74" s="14"/>
      <c r="NWW74" s="14"/>
      <c r="NWZ74" s="14"/>
      <c r="NXF74" s="14"/>
      <c r="NXI74" s="14"/>
      <c r="NXO74" s="14"/>
      <c r="NXR74" s="14"/>
      <c r="NXX74" s="14"/>
      <c r="NYA74" s="14"/>
      <c r="NYG74" s="14"/>
      <c r="NYJ74" s="14"/>
      <c r="NYP74" s="14"/>
      <c r="NYS74" s="14"/>
      <c r="NYY74" s="14"/>
      <c r="NZB74" s="14"/>
      <c r="NZH74" s="14"/>
      <c r="NZK74" s="14"/>
      <c r="NZQ74" s="14"/>
      <c r="NZT74" s="14"/>
      <c r="NZZ74" s="14"/>
      <c r="OAC74" s="14"/>
      <c r="OAI74" s="14"/>
      <c r="OAL74" s="14"/>
      <c r="OAR74" s="14"/>
      <c r="OAU74" s="14"/>
      <c r="OBA74" s="14"/>
      <c r="OBD74" s="14"/>
      <c r="OBJ74" s="14"/>
      <c r="OBM74" s="14"/>
      <c r="OBS74" s="14"/>
      <c r="OBV74" s="14"/>
      <c r="OCB74" s="14"/>
      <c r="OCE74" s="14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  <c r="WSD74" s="3"/>
      <c r="WSE74" s="3"/>
      <c r="WSF74" s="3"/>
      <c r="WSG74" s="3"/>
      <c r="WSH74" s="3"/>
      <c r="WSI74" s="3"/>
      <c r="WSJ74" s="3"/>
      <c r="WSK74" s="3"/>
      <c r="WSL74" s="3"/>
      <c r="WSM74" s="3"/>
      <c r="WSN74" s="3"/>
      <c r="WSO74" s="3"/>
      <c r="WSP74" s="3"/>
      <c r="WSQ74" s="3"/>
      <c r="WSR74" s="3"/>
      <c r="WSS74" s="3"/>
      <c r="WST74" s="3"/>
      <c r="WSU74" s="3"/>
      <c r="WSV74" s="3"/>
      <c r="WSW74" s="3"/>
      <c r="WSX74" s="3"/>
      <c r="WSY74" s="3"/>
      <c r="WSZ74" s="3"/>
      <c r="WTA74" s="3"/>
      <c r="WTB74" s="3"/>
      <c r="WTC74" s="3"/>
      <c r="WTD74" s="3"/>
      <c r="WTE74" s="3"/>
      <c r="WTF74" s="3"/>
      <c r="WTG74" s="3"/>
      <c r="WTH74" s="3"/>
      <c r="WTI74" s="3"/>
      <c r="WTJ74" s="3"/>
      <c r="WTK74" s="3"/>
      <c r="WTL74" s="3"/>
      <c r="WTM74" s="3"/>
      <c r="WTN74" s="3"/>
      <c r="WTO74" s="3"/>
      <c r="WTP74" s="3"/>
      <c r="WTQ74" s="3"/>
      <c r="WTR74" s="3"/>
      <c r="WTS74" s="3"/>
      <c r="WTT74" s="3"/>
      <c r="WTU74" s="3"/>
      <c r="WTV74" s="3"/>
      <c r="WTW74" s="3"/>
      <c r="WTX74" s="3"/>
      <c r="WTY74" s="3"/>
      <c r="WTZ74" s="3"/>
      <c r="WUA74" s="3"/>
      <c r="WUB74" s="3"/>
      <c r="WUC74" s="3"/>
      <c r="WUD74" s="3"/>
      <c r="WUE74" s="3"/>
      <c r="WUF74" s="3"/>
      <c r="WUG74" s="3"/>
      <c r="WUH74" s="3"/>
      <c r="WUI74" s="3"/>
      <c r="WUJ74" s="3"/>
      <c r="WUK74" s="3"/>
      <c r="WUL74" s="3"/>
      <c r="WUM74" s="3"/>
      <c r="WUN74" s="3"/>
      <c r="WUO74" s="3"/>
      <c r="WUP74" s="3"/>
      <c r="WUQ74" s="3"/>
      <c r="WUR74" s="3"/>
      <c r="WUS74" s="3"/>
      <c r="WUT74" s="3"/>
      <c r="WUU74" s="3"/>
      <c r="WUV74" s="3"/>
      <c r="WUW74" s="3"/>
      <c r="WUX74" s="3"/>
      <c r="WUY74" s="3"/>
      <c r="WUZ74" s="3"/>
      <c r="WVA74" s="3"/>
      <c r="WVB74" s="3"/>
      <c r="WVC74" s="3"/>
      <c r="WVD74" s="3"/>
      <c r="WVE74" s="3"/>
      <c r="WVF74" s="3"/>
      <c r="WVG74" s="3"/>
      <c r="WVH74" s="3"/>
      <c r="WVI74" s="3"/>
      <c r="WVJ74" s="3"/>
      <c r="WVK74" s="3"/>
      <c r="WVL74" s="3"/>
      <c r="WVM74" s="3"/>
      <c r="WVN74" s="3"/>
      <c r="WVO74" s="3"/>
      <c r="WVP74" s="3"/>
      <c r="WVQ74" s="3"/>
      <c r="WVR74" s="3"/>
      <c r="WVS74" s="3"/>
      <c r="WVT74" s="3"/>
      <c r="WVU74" s="3"/>
      <c r="WVV74" s="3"/>
      <c r="WVW74" s="3"/>
      <c r="WVX74" s="3"/>
      <c r="WVY74" s="3"/>
      <c r="WVZ74" s="3"/>
      <c r="WWA74" s="3"/>
      <c r="WWB74" s="3"/>
      <c r="WWC74" s="3"/>
      <c r="WWD74" s="3"/>
      <c r="WWE74" s="3"/>
      <c r="WWF74" s="3"/>
      <c r="WWG74" s="3"/>
      <c r="WWH74" s="3"/>
      <c r="WWI74" s="3"/>
      <c r="WWJ74" s="3"/>
      <c r="WWK74" s="3"/>
      <c r="WWL74" s="3"/>
      <c r="WWM74" s="3"/>
      <c r="WWN74" s="3"/>
      <c r="WWO74" s="3"/>
      <c r="WWP74" s="3"/>
      <c r="WWQ74" s="3"/>
      <c r="WWR74" s="3"/>
      <c r="WWS74" s="3"/>
      <c r="WWT74" s="3"/>
      <c r="WWU74" s="3"/>
      <c r="WWV74" s="3"/>
      <c r="WWW74" s="3"/>
      <c r="WWX74" s="3"/>
      <c r="WWY74" s="3"/>
      <c r="WWZ74" s="3"/>
      <c r="WXA74" s="3"/>
      <c r="WXB74" s="3"/>
      <c r="WXC74" s="3"/>
      <c r="WXD74" s="3"/>
      <c r="WXE74" s="3"/>
      <c r="WXF74" s="3"/>
      <c r="WXG74" s="3"/>
      <c r="WXH74" s="3"/>
      <c r="WXI74" s="3"/>
      <c r="WXJ74" s="3"/>
      <c r="WXK74" s="3"/>
      <c r="WXL74" s="3"/>
      <c r="WXM74" s="3"/>
      <c r="WXN74" s="3"/>
      <c r="WXO74" s="3"/>
      <c r="WXP74" s="3"/>
      <c r="WXQ74" s="3"/>
      <c r="WXR74" s="3"/>
      <c r="WXS74" s="3"/>
      <c r="WXT74" s="3"/>
      <c r="WXU74" s="3"/>
      <c r="WXV74" s="3"/>
      <c r="WXW74" s="3"/>
      <c r="WXX74" s="3"/>
      <c r="WXY74" s="3"/>
      <c r="WXZ74" s="3"/>
      <c r="WYA74" s="3"/>
      <c r="WYB74" s="3"/>
      <c r="WYC74" s="3"/>
      <c r="WYD74" s="3"/>
      <c r="WYE74" s="3"/>
      <c r="WYF74" s="3"/>
      <c r="WYG74" s="3"/>
      <c r="WYH74" s="3"/>
      <c r="WYI74" s="3"/>
      <c r="WYJ74" s="3"/>
      <c r="WYK74" s="3"/>
      <c r="WYL74" s="3"/>
      <c r="WYM74" s="3"/>
      <c r="WYN74" s="3"/>
      <c r="WYO74" s="3"/>
      <c r="WYP74" s="3"/>
      <c r="WYQ74" s="3"/>
      <c r="WYR74" s="3"/>
      <c r="WYS74" s="3"/>
      <c r="WYT74" s="3"/>
      <c r="WYU74" s="3"/>
      <c r="WYV74" s="3"/>
      <c r="WYW74" s="3"/>
      <c r="WYX74" s="3"/>
      <c r="WYY74" s="3"/>
      <c r="WYZ74" s="3"/>
      <c r="WZA74" s="3"/>
      <c r="WZB74" s="3"/>
      <c r="WZC74" s="3"/>
      <c r="WZD74" s="3"/>
      <c r="WZE74" s="3"/>
      <c r="WZF74" s="3"/>
      <c r="WZG74" s="3"/>
      <c r="WZH74" s="3"/>
      <c r="WZI74" s="3"/>
      <c r="WZJ74" s="3"/>
      <c r="WZK74" s="3"/>
      <c r="WZL74" s="3"/>
      <c r="WZM74" s="3"/>
      <c r="WZN74" s="3"/>
      <c r="WZO74" s="3"/>
      <c r="WZP74" s="3"/>
      <c r="WZQ74" s="3"/>
      <c r="WZR74" s="3"/>
      <c r="WZS74" s="3"/>
      <c r="WZT74" s="3"/>
      <c r="WZU74" s="3"/>
      <c r="WZV74" s="3"/>
      <c r="WZW74" s="3"/>
      <c r="WZX74" s="3"/>
      <c r="WZY74" s="3"/>
      <c r="WZZ74" s="3"/>
      <c r="XAA74" s="3"/>
      <c r="XAB74" s="3"/>
      <c r="XAC74" s="3"/>
      <c r="XAD74" s="3"/>
      <c r="XAE74" s="3"/>
      <c r="XAF74" s="3"/>
      <c r="XAG74" s="3"/>
      <c r="XAH74" s="3"/>
      <c r="XAI74" s="3"/>
      <c r="XAJ74" s="3"/>
      <c r="XAK74" s="3"/>
      <c r="XAL74" s="3"/>
      <c r="XAM74" s="3"/>
      <c r="XAN74" s="3"/>
      <c r="XAO74" s="3"/>
      <c r="XAP74" s="3"/>
      <c r="XAQ74" s="3"/>
      <c r="XAR74" s="3"/>
      <c r="XAS74" s="3"/>
      <c r="XAT74" s="3"/>
      <c r="XAU74" s="3"/>
      <c r="XAV74" s="3"/>
      <c r="XAW74" s="3"/>
      <c r="XAX74" s="3"/>
      <c r="XAY74" s="3"/>
      <c r="XAZ74" s="3"/>
      <c r="XBA74" s="3"/>
      <c r="XBB74" s="3"/>
      <c r="XBC74" s="3"/>
      <c r="XBD74" s="3"/>
      <c r="XBE74" s="3"/>
      <c r="XBF74" s="3"/>
      <c r="XBG74" s="3"/>
      <c r="XBH74" s="3"/>
      <c r="XBI74" s="3"/>
      <c r="XBJ74" s="3"/>
      <c r="XBK74" s="3"/>
      <c r="XBL74" s="3"/>
      <c r="XBM74" s="3"/>
      <c r="XBN74" s="3"/>
      <c r="XBO74" s="3"/>
      <c r="XBP74" s="3"/>
      <c r="XBQ74" s="3"/>
      <c r="XBR74" s="3"/>
      <c r="XBS74" s="3"/>
      <c r="XBT74" s="3"/>
      <c r="XBU74" s="3"/>
      <c r="XBV74" s="3"/>
      <c r="XBW74" s="3"/>
      <c r="XBX74" s="3"/>
      <c r="XBY74" s="3"/>
      <c r="XBZ74" s="3"/>
      <c r="XCA74" s="3"/>
      <c r="XCB74" s="3"/>
      <c r="XCC74" s="3"/>
      <c r="XCD74" s="3"/>
      <c r="XCE74" s="3"/>
      <c r="XCF74" s="3"/>
      <c r="XCG74" s="3"/>
      <c r="XCH74" s="3"/>
      <c r="XCI74" s="3"/>
      <c r="XCJ74" s="3"/>
      <c r="XCK74" s="3"/>
      <c r="XCL74" s="3"/>
      <c r="XCM74" s="3"/>
      <c r="XCN74" s="3"/>
      <c r="XCO74" s="3"/>
      <c r="XCP74" s="3"/>
      <c r="XCQ74" s="3"/>
      <c r="XCR74" s="3"/>
      <c r="XCS74" s="3"/>
      <c r="XCT74" s="3"/>
      <c r="XCU74" s="3"/>
      <c r="XCV74" s="3"/>
      <c r="XCW74" s="3"/>
      <c r="XCX74" s="3"/>
      <c r="XCY74" s="3"/>
      <c r="XCZ74" s="3"/>
      <c r="XDA74" s="3"/>
      <c r="XDB74" s="3"/>
      <c r="XDC74" s="3"/>
      <c r="XDD74" s="3"/>
      <c r="XDE74" s="3"/>
      <c r="XDF74" s="3"/>
      <c r="XDG74" s="3"/>
      <c r="XDH74" s="3"/>
      <c r="XDI74" s="3"/>
      <c r="XDJ74" s="3"/>
      <c r="XDK74" s="3"/>
      <c r="XDL74" s="3"/>
      <c r="XDM74" s="3"/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</row>
    <row r="75" s="2" customFormat="1" ht="15" spans="1:1022 1025:2048 2051:3068 3074:4094 4100:5120 5126:6143 6146:7163 7169:8189 8195:9215 9221:10223 15282:16356">
      <c r="A75" s="16">
        <v>10</v>
      </c>
      <c r="B75" s="16" t="s">
        <v>87</v>
      </c>
      <c r="C75" s="16" t="s">
        <v>21</v>
      </c>
      <c r="D75" s="16" t="s">
        <v>78</v>
      </c>
      <c r="E75" s="16">
        <v>55.5</v>
      </c>
      <c r="F75" s="17">
        <f t="shared" si="33"/>
        <v>22.2</v>
      </c>
      <c r="G75" s="16">
        <v>77.67</v>
      </c>
      <c r="H75" s="17">
        <f t="shared" si="34"/>
        <v>46.602</v>
      </c>
      <c r="I75" s="16">
        <f t="shared" si="35"/>
        <v>68.802</v>
      </c>
      <c r="J75" s="16"/>
      <c r="K75" s="11"/>
      <c r="L75" s="11"/>
      <c r="M75" s="11"/>
      <c r="N75" s="12"/>
      <c r="O75" s="11"/>
      <c r="P75" s="11"/>
      <c r="Q75" s="12"/>
      <c r="R75" s="11"/>
      <c r="S75" s="11"/>
      <c r="T75" s="11"/>
      <c r="U75" s="11"/>
      <c r="V75" s="11"/>
      <c r="W75" s="12"/>
      <c r="X75" s="11"/>
      <c r="Y75" s="11"/>
      <c r="Z75" s="12"/>
      <c r="AA75" s="11"/>
      <c r="AB75" s="11"/>
      <c r="AC75" s="11"/>
      <c r="AD75" s="11"/>
      <c r="AE75" s="11"/>
      <c r="AF75" s="12"/>
      <c r="AG75" s="11"/>
      <c r="AH75" s="11"/>
      <c r="AI75" s="12"/>
      <c r="AJ75" s="11"/>
      <c r="AK75" s="11"/>
      <c r="AL75" s="11"/>
      <c r="AM75" s="11"/>
      <c r="AN75" s="11"/>
      <c r="AO75" s="12"/>
      <c r="AP75" s="11"/>
      <c r="AQ75" s="11"/>
      <c r="AR75" s="12"/>
      <c r="AS75" s="11"/>
      <c r="AT75" s="11"/>
      <c r="AU75" s="11"/>
      <c r="AV75" s="11"/>
      <c r="AW75" s="11"/>
      <c r="AX75" s="12"/>
      <c r="AY75" s="11"/>
      <c r="AZ75" s="11"/>
      <c r="BA75" s="12"/>
      <c r="BB75" s="11"/>
      <c r="BC75" s="11"/>
      <c r="BD75" s="11"/>
      <c r="BE75" s="11"/>
      <c r="BF75" s="11"/>
      <c r="BG75" s="12"/>
      <c r="BH75" s="11"/>
      <c r="BI75" s="11"/>
      <c r="BJ75" s="12"/>
      <c r="BK75" s="11"/>
      <c r="BL75" s="11"/>
      <c r="BM75" s="11"/>
      <c r="BN75" s="11"/>
      <c r="BO75" s="11"/>
      <c r="BP75" s="12"/>
      <c r="BQ75" s="11"/>
      <c r="BR75" s="11"/>
      <c r="BS75" s="12"/>
      <c r="BT75" s="11"/>
      <c r="BU75" s="11"/>
      <c r="BV75" s="11"/>
      <c r="BW75" s="11"/>
      <c r="BX75" s="11"/>
      <c r="BY75" s="12"/>
      <c r="BZ75" s="11"/>
      <c r="CA75" s="11"/>
      <c r="CB75" s="12"/>
      <c r="CC75" s="11"/>
      <c r="CD75" s="11"/>
      <c r="CE75" s="11"/>
      <c r="CF75" s="11"/>
      <c r="CG75" s="11"/>
      <c r="CH75" s="12"/>
      <c r="CI75" s="11"/>
      <c r="CJ75" s="11"/>
      <c r="CK75" s="12"/>
      <c r="CL75" s="11"/>
      <c r="CM75" s="11"/>
      <c r="CN75" s="11"/>
      <c r="CO75" s="11"/>
      <c r="CP75" s="11"/>
      <c r="CQ75" s="12"/>
      <c r="CR75" s="11"/>
      <c r="CS75" s="11"/>
      <c r="CT75" s="12"/>
      <c r="CU75" s="11"/>
      <c r="CV75" s="11"/>
      <c r="CW75" s="11"/>
      <c r="CX75" s="11"/>
      <c r="CY75" s="11"/>
      <c r="CZ75" s="12"/>
      <c r="DA75" s="11"/>
      <c r="DB75" s="11"/>
      <c r="DC75" s="12"/>
      <c r="DD75" s="11"/>
      <c r="DE75" s="11"/>
      <c r="DF75" s="11"/>
      <c r="DG75" s="11"/>
      <c r="DH75" s="11"/>
      <c r="DI75" s="12"/>
      <c r="DJ75" s="11"/>
      <c r="DK75" s="11"/>
      <c r="DL75" s="12"/>
      <c r="DM75" s="11"/>
      <c r="DN75" s="11"/>
      <c r="DO75" s="11"/>
      <c r="DP75" s="11"/>
      <c r="DQ75" s="11"/>
      <c r="DR75" s="12"/>
      <c r="DS75" s="11"/>
      <c r="DT75" s="11"/>
      <c r="DU75" s="12"/>
      <c r="DV75" s="11"/>
      <c r="DW75" s="11"/>
      <c r="DX75" s="11"/>
      <c r="DY75" s="11"/>
      <c r="DZ75" s="11"/>
      <c r="EA75" s="12"/>
      <c r="EB75" s="11"/>
      <c r="EC75" s="11"/>
      <c r="ED75" s="12"/>
      <c r="EE75" s="11"/>
      <c r="EF75" s="11"/>
      <c r="EG75" s="11"/>
      <c r="EH75" s="11"/>
      <c r="EI75" s="11"/>
      <c r="EJ75" s="12"/>
      <c r="EK75" s="11"/>
      <c r="EL75" s="11"/>
      <c r="EM75" s="12"/>
      <c r="EN75" s="11"/>
      <c r="EO75" s="11"/>
      <c r="EP75" s="11"/>
      <c r="EQ75" s="11"/>
      <c r="ER75" s="11"/>
      <c r="ES75" s="12"/>
      <c r="ET75" s="11"/>
      <c r="EU75" s="11"/>
      <c r="EV75" s="12"/>
      <c r="EW75" s="11"/>
      <c r="EX75" s="11"/>
      <c r="EY75" s="11"/>
      <c r="EZ75" s="11"/>
      <c r="FA75" s="11"/>
      <c r="FB75" s="12"/>
      <c r="FC75" s="11"/>
      <c r="FD75" s="11"/>
      <c r="FE75" s="12"/>
      <c r="FF75" s="11"/>
      <c r="FG75" s="11"/>
      <c r="FH75" s="11"/>
      <c r="FI75" s="11"/>
      <c r="FJ75" s="11"/>
      <c r="FK75" s="12"/>
      <c r="FL75" s="11"/>
      <c r="FM75" s="11"/>
      <c r="FN75" s="12"/>
      <c r="FO75" s="11"/>
      <c r="FP75" s="11"/>
      <c r="FQ75" s="11"/>
      <c r="FR75" s="11"/>
      <c r="FS75" s="11"/>
      <c r="FT75" s="12"/>
      <c r="FU75" s="11"/>
      <c r="FV75" s="11"/>
      <c r="FW75" s="12"/>
      <c r="FX75" s="11"/>
      <c r="FY75" s="11"/>
      <c r="FZ75" s="11"/>
      <c r="GA75" s="11"/>
      <c r="GB75" s="11"/>
      <c r="GC75" s="12"/>
      <c r="GD75" s="11"/>
      <c r="GE75" s="11"/>
      <c r="GF75" s="12"/>
      <c r="GG75" s="11"/>
      <c r="GH75" s="11"/>
      <c r="GI75" s="11"/>
      <c r="GJ75" s="11"/>
      <c r="GK75" s="11"/>
      <c r="GL75" s="12"/>
      <c r="GM75" s="11"/>
      <c r="GN75" s="11"/>
      <c r="GO75" s="12"/>
      <c r="GP75" s="11"/>
      <c r="GQ75" s="11"/>
      <c r="GR75" s="11"/>
      <c r="GS75" s="11"/>
      <c r="GT75" s="11"/>
      <c r="GU75" s="12"/>
      <c r="GV75" s="11"/>
      <c r="GW75" s="11"/>
      <c r="GX75" s="12"/>
      <c r="GY75" s="11"/>
      <c r="GZ75" s="11"/>
      <c r="HA75" s="11"/>
      <c r="HB75" s="11"/>
      <c r="HC75" s="11"/>
      <c r="HD75" s="12"/>
      <c r="HE75" s="11"/>
      <c r="HF75" s="11"/>
      <c r="HG75" s="12"/>
      <c r="HH75" s="11"/>
      <c r="HI75" s="11"/>
      <c r="HJ75" s="11"/>
      <c r="HK75" s="11"/>
      <c r="HL75" s="11"/>
      <c r="HM75" s="12"/>
      <c r="HN75" s="11"/>
      <c r="HO75" s="11"/>
      <c r="HP75" s="12"/>
      <c r="HQ75" s="11"/>
      <c r="HR75" s="13"/>
      <c r="HV75" s="14"/>
      <c r="HY75" s="14"/>
      <c r="IE75" s="14"/>
      <c r="IH75" s="14"/>
      <c r="IN75" s="14"/>
      <c r="IQ75" s="14"/>
      <c r="IW75" s="14"/>
      <c r="IZ75" s="14"/>
      <c r="JF75" s="14"/>
      <c r="JI75" s="14"/>
      <c r="JO75" s="14"/>
      <c r="JR75" s="14"/>
      <c r="JX75" s="14"/>
      <c r="KA75" s="14"/>
      <c r="KG75" s="14"/>
      <c r="KJ75" s="14"/>
      <c r="KP75" s="14"/>
      <c r="KS75" s="14"/>
      <c r="KY75" s="14"/>
      <c r="LB75" s="14"/>
      <c r="LH75" s="14"/>
      <c r="LK75" s="14"/>
      <c r="LQ75" s="14"/>
      <c r="LT75" s="14"/>
      <c r="LZ75" s="14"/>
      <c r="MC75" s="14"/>
      <c r="MI75" s="14"/>
      <c r="ML75" s="14"/>
      <c r="MR75" s="14"/>
      <c r="MU75" s="14"/>
      <c r="NA75" s="14"/>
      <c r="ND75" s="14"/>
      <c r="NJ75" s="14"/>
      <c r="NM75" s="14"/>
      <c r="NS75" s="14"/>
      <c r="NV75" s="14"/>
      <c r="OB75" s="14"/>
      <c r="OE75" s="14"/>
      <c r="OK75" s="14"/>
      <c r="ON75" s="14"/>
      <c r="OT75" s="14"/>
      <c r="OW75" s="14"/>
      <c r="PC75" s="14"/>
      <c r="PF75" s="14"/>
      <c r="PL75" s="14"/>
      <c r="PO75" s="14"/>
      <c r="PU75" s="14"/>
      <c r="PX75" s="14"/>
      <c r="QD75" s="14"/>
      <c r="QG75" s="14"/>
      <c r="QM75" s="14"/>
      <c r="QP75" s="14"/>
      <c r="QV75" s="14"/>
      <c r="QY75" s="14"/>
      <c r="RE75" s="14"/>
      <c r="RH75" s="14"/>
      <c r="RN75" s="14"/>
      <c r="RQ75" s="14"/>
      <c r="RW75" s="14"/>
      <c r="RZ75" s="14"/>
      <c r="SF75" s="14"/>
      <c r="SI75" s="14"/>
      <c r="SO75" s="14"/>
      <c r="SR75" s="14"/>
      <c r="SX75" s="14"/>
      <c r="TA75" s="14"/>
      <c r="TG75" s="14"/>
      <c r="TJ75" s="14"/>
      <c r="TP75" s="14"/>
      <c r="TS75" s="14"/>
      <c r="TY75" s="14"/>
      <c r="UB75" s="14"/>
      <c r="UH75" s="14"/>
      <c r="UK75" s="14"/>
      <c r="UQ75" s="14"/>
      <c r="UT75" s="14"/>
      <c r="UZ75" s="14"/>
      <c r="VC75" s="14"/>
      <c r="VI75" s="14"/>
      <c r="VL75" s="14"/>
      <c r="VR75" s="14"/>
      <c r="VU75" s="14"/>
      <c r="WA75" s="14"/>
      <c r="WD75" s="14"/>
      <c r="WJ75" s="14"/>
      <c r="WM75" s="14"/>
      <c r="WS75" s="14"/>
      <c r="WV75" s="14"/>
      <c r="XB75" s="14"/>
      <c r="XE75" s="14"/>
      <c r="XK75" s="14"/>
      <c r="XN75" s="14"/>
      <c r="XT75" s="14"/>
      <c r="XW75" s="14"/>
      <c r="YC75" s="14"/>
      <c r="YF75" s="14"/>
      <c r="YL75" s="14"/>
      <c r="YO75" s="14"/>
      <c r="YU75" s="14"/>
      <c r="YX75" s="14"/>
      <c r="ZD75" s="14"/>
      <c r="ZG75" s="14"/>
      <c r="ZM75" s="14"/>
      <c r="ZP75" s="14"/>
      <c r="ZV75" s="14"/>
      <c r="ZY75" s="14"/>
      <c r="AAE75" s="14"/>
      <c r="AAH75" s="14"/>
      <c r="AAN75" s="14"/>
      <c r="AAQ75" s="14"/>
      <c r="AAW75" s="14"/>
      <c r="AAZ75" s="14"/>
      <c r="ABF75" s="14"/>
      <c r="ABI75" s="14"/>
      <c r="ABO75" s="14"/>
      <c r="ABR75" s="14"/>
      <c r="ABX75" s="14"/>
      <c r="ACA75" s="14"/>
      <c r="ACG75" s="14"/>
      <c r="ACJ75" s="14"/>
      <c r="ACP75" s="14"/>
      <c r="ACS75" s="14"/>
      <c r="ACY75" s="14"/>
      <c r="ADB75" s="14"/>
      <c r="ADH75" s="14"/>
      <c r="ADK75" s="14"/>
      <c r="ADQ75" s="14"/>
      <c r="ADT75" s="14"/>
      <c r="ADZ75" s="14"/>
      <c r="AEC75" s="14"/>
      <c r="AEI75" s="14"/>
      <c r="AEL75" s="14"/>
      <c r="AER75" s="14"/>
      <c r="AEU75" s="14"/>
      <c r="AFA75" s="14"/>
      <c r="AFD75" s="14"/>
      <c r="AFJ75" s="14"/>
      <c r="AFM75" s="14"/>
      <c r="AFS75" s="14"/>
      <c r="AFV75" s="14"/>
      <c r="AGB75" s="14"/>
      <c r="AGE75" s="14"/>
      <c r="AGK75" s="14"/>
      <c r="AGN75" s="14"/>
      <c r="AGT75" s="14"/>
      <c r="AGW75" s="14"/>
      <c r="AHC75" s="14"/>
      <c r="AHF75" s="14"/>
      <c r="AHL75" s="14"/>
      <c r="AHO75" s="14"/>
      <c r="AHU75" s="14"/>
      <c r="AHX75" s="14"/>
      <c r="AID75" s="14"/>
      <c r="AIG75" s="14"/>
      <c r="AIM75" s="14"/>
      <c r="AIP75" s="14"/>
      <c r="AIV75" s="14"/>
      <c r="AIY75" s="14"/>
      <c r="AJE75" s="14"/>
      <c r="AJH75" s="14"/>
      <c r="AJN75" s="14"/>
      <c r="AJQ75" s="14"/>
      <c r="AJW75" s="14"/>
      <c r="AJZ75" s="14"/>
      <c r="AKF75" s="14"/>
      <c r="AKI75" s="14"/>
      <c r="AKO75" s="14"/>
      <c r="AKR75" s="14"/>
      <c r="AKX75" s="14"/>
      <c r="ALA75" s="14"/>
      <c r="ALG75" s="14"/>
      <c r="ALJ75" s="14"/>
      <c r="ALP75" s="14"/>
      <c r="ALS75" s="14"/>
      <c r="ALY75" s="14"/>
      <c r="AMB75" s="14"/>
      <c r="AMH75" s="14"/>
      <c r="AMK75" s="14"/>
      <c r="AMQ75" s="14"/>
      <c r="AMT75" s="14"/>
      <c r="AMZ75" s="14"/>
      <c r="ANC75" s="14"/>
      <c r="ANI75" s="14"/>
      <c r="ANL75" s="14"/>
      <c r="ANR75" s="14"/>
      <c r="ANU75" s="14"/>
      <c r="AOA75" s="14"/>
      <c r="AOD75" s="14"/>
      <c r="AOJ75" s="14"/>
      <c r="AOM75" s="14"/>
      <c r="AOS75" s="14"/>
      <c r="AOV75" s="14"/>
      <c r="APB75" s="14"/>
      <c r="APE75" s="14"/>
      <c r="APK75" s="14"/>
      <c r="APN75" s="14"/>
      <c r="APT75" s="14"/>
      <c r="APW75" s="14"/>
      <c r="AQC75" s="14"/>
      <c r="AQF75" s="14"/>
      <c r="AQL75" s="14"/>
      <c r="AQO75" s="14"/>
      <c r="AQU75" s="14"/>
      <c r="AQX75" s="14"/>
      <c r="ARD75" s="14"/>
      <c r="ARG75" s="14"/>
      <c r="ARM75" s="14"/>
      <c r="ARP75" s="14"/>
      <c r="ARV75" s="14"/>
      <c r="ARY75" s="14"/>
      <c r="ASE75" s="14"/>
      <c r="ASH75" s="14"/>
      <c r="ASN75" s="14"/>
      <c r="ASQ75" s="14"/>
      <c r="ASW75" s="14"/>
      <c r="ASZ75" s="14"/>
      <c r="ATF75" s="14"/>
      <c r="ATI75" s="14"/>
      <c r="ATO75" s="14"/>
      <c r="ATR75" s="14"/>
      <c r="ATX75" s="14"/>
      <c r="AUA75" s="14"/>
      <c r="AUG75" s="14"/>
      <c r="AUJ75" s="14"/>
      <c r="AUP75" s="14"/>
      <c r="AUS75" s="14"/>
      <c r="AUY75" s="14"/>
      <c r="AVB75" s="14"/>
      <c r="AVH75" s="14"/>
      <c r="AVK75" s="14"/>
      <c r="AVQ75" s="14"/>
      <c r="AVT75" s="14"/>
      <c r="AVZ75" s="14"/>
      <c r="AWC75" s="14"/>
      <c r="AWI75" s="14"/>
      <c r="AWL75" s="14"/>
      <c r="AWR75" s="14"/>
      <c r="AWU75" s="14"/>
      <c r="AXA75" s="14"/>
      <c r="AXD75" s="14"/>
      <c r="AXJ75" s="14"/>
      <c r="AXM75" s="14"/>
      <c r="AXS75" s="14"/>
      <c r="AXV75" s="14"/>
      <c r="AYB75" s="14"/>
      <c r="AYE75" s="14"/>
      <c r="AYK75" s="14"/>
      <c r="AYN75" s="14"/>
      <c r="AYT75" s="14"/>
      <c r="AYW75" s="14"/>
      <c r="AZC75" s="14"/>
      <c r="AZF75" s="14"/>
      <c r="AZL75" s="14"/>
      <c r="AZO75" s="14"/>
      <c r="AZU75" s="14"/>
      <c r="AZX75" s="14"/>
      <c r="BAD75" s="14"/>
      <c r="BAG75" s="14"/>
      <c r="BAM75" s="14"/>
      <c r="BAP75" s="14"/>
      <c r="BAV75" s="14"/>
      <c r="BAY75" s="14"/>
      <c r="BBE75" s="14"/>
      <c r="BBH75" s="14"/>
      <c r="BBN75" s="14"/>
      <c r="BBQ75" s="14"/>
      <c r="BBW75" s="14"/>
      <c r="BBZ75" s="14"/>
      <c r="BCF75" s="14"/>
      <c r="BCI75" s="14"/>
      <c r="BCO75" s="14"/>
      <c r="BCR75" s="14"/>
      <c r="BCX75" s="14"/>
      <c r="BDA75" s="14"/>
      <c r="BDG75" s="14"/>
      <c r="BDJ75" s="14"/>
      <c r="BDP75" s="14"/>
      <c r="BDS75" s="14"/>
      <c r="BDY75" s="14"/>
      <c r="BEB75" s="14"/>
      <c r="BEH75" s="14"/>
      <c r="BEK75" s="14"/>
      <c r="BEQ75" s="14"/>
      <c r="BET75" s="14"/>
      <c r="BEZ75" s="14"/>
      <c r="BFC75" s="14"/>
      <c r="BFI75" s="14"/>
      <c r="BFL75" s="14"/>
      <c r="BFR75" s="14"/>
      <c r="BFU75" s="14"/>
      <c r="BGA75" s="14"/>
      <c r="BGD75" s="14"/>
      <c r="BGJ75" s="14"/>
      <c r="BGM75" s="14"/>
      <c r="BGS75" s="14"/>
      <c r="BGV75" s="14"/>
      <c r="BHB75" s="14"/>
      <c r="BHE75" s="14"/>
      <c r="BHK75" s="14"/>
      <c r="BHN75" s="14"/>
      <c r="BHT75" s="14"/>
      <c r="BHW75" s="14"/>
      <c r="BIC75" s="14"/>
      <c r="BIF75" s="14"/>
      <c r="BIL75" s="14"/>
      <c r="BIO75" s="14"/>
      <c r="BIU75" s="14"/>
      <c r="BIX75" s="14"/>
      <c r="BJD75" s="14"/>
      <c r="BJG75" s="14"/>
      <c r="BJM75" s="14"/>
      <c r="BJP75" s="14"/>
      <c r="BJV75" s="14"/>
      <c r="BJY75" s="14"/>
      <c r="BKE75" s="14"/>
      <c r="BKH75" s="14"/>
      <c r="BKN75" s="14"/>
      <c r="BKQ75" s="14"/>
      <c r="BKW75" s="14"/>
      <c r="BKZ75" s="14"/>
      <c r="BLF75" s="14"/>
      <c r="BLI75" s="14"/>
      <c r="BLO75" s="14"/>
      <c r="BLR75" s="14"/>
      <c r="BLX75" s="14"/>
      <c r="BMA75" s="14"/>
      <c r="BMG75" s="14"/>
      <c r="BMJ75" s="14"/>
      <c r="BMP75" s="14"/>
      <c r="BMS75" s="14"/>
      <c r="BMY75" s="14"/>
      <c r="BNB75" s="14"/>
      <c r="BNH75" s="14"/>
      <c r="BNK75" s="14"/>
      <c r="BNQ75" s="14"/>
      <c r="BNT75" s="14"/>
      <c r="BNZ75" s="14"/>
      <c r="BOC75" s="14"/>
      <c r="BOI75" s="14"/>
      <c r="BOL75" s="14"/>
      <c r="BOR75" s="14"/>
      <c r="BOU75" s="14"/>
      <c r="BPA75" s="14"/>
      <c r="BPD75" s="14"/>
      <c r="BPJ75" s="14"/>
      <c r="BPM75" s="14"/>
      <c r="BPS75" s="14"/>
      <c r="BPV75" s="14"/>
      <c r="BQB75" s="14"/>
      <c r="BQE75" s="14"/>
      <c r="BQK75" s="14"/>
      <c r="BQN75" s="14"/>
      <c r="BQT75" s="14"/>
      <c r="BQW75" s="14"/>
      <c r="BRC75" s="14"/>
      <c r="BRF75" s="14"/>
      <c r="BRL75" s="14"/>
      <c r="BRO75" s="14"/>
      <c r="BRU75" s="14"/>
      <c r="BRX75" s="14"/>
      <c r="BSD75" s="14"/>
      <c r="BSG75" s="14"/>
      <c r="BSM75" s="14"/>
      <c r="BSP75" s="14"/>
      <c r="BSV75" s="14"/>
      <c r="BSY75" s="14"/>
      <c r="BTE75" s="14"/>
      <c r="BTH75" s="14"/>
      <c r="BTN75" s="14"/>
      <c r="BTQ75" s="14"/>
      <c r="BTW75" s="14"/>
      <c r="BTZ75" s="14"/>
      <c r="BUF75" s="14"/>
      <c r="BUI75" s="14"/>
      <c r="BUO75" s="14"/>
      <c r="BUR75" s="14"/>
      <c r="BUX75" s="14"/>
      <c r="BVA75" s="14"/>
      <c r="BVG75" s="14"/>
      <c r="BVJ75" s="14"/>
      <c r="BVP75" s="14"/>
      <c r="BVS75" s="14"/>
      <c r="BVY75" s="14"/>
      <c r="BWB75" s="14"/>
      <c r="BWH75" s="14"/>
      <c r="BWK75" s="14"/>
      <c r="BWQ75" s="14"/>
      <c r="BWT75" s="14"/>
      <c r="BWZ75" s="14"/>
      <c r="BXC75" s="14"/>
      <c r="BXI75" s="14"/>
      <c r="BXL75" s="14"/>
      <c r="BXR75" s="14"/>
      <c r="BXU75" s="14"/>
      <c r="BYA75" s="14"/>
      <c r="BYD75" s="14"/>
      <c r="BYJ75" s="14"/>
      <c r="BYM75" s="14"/>
      <c r="BYS75" s="14"/>
      <c r="BYV75" s="14"/>
      <c r="BZB75" s="14"/>
      <c r="BZE75" s="14"/>
      <c r="BZK75" s="14"/>
      <c r="BZN75" s="14"/>
      <c r="BZT75" s="14"/>
      <c r="BZW75" s="14"/>
      <c r="CAC75" s="14"/>
      <c r="CAF75" s="14"/>
      <c r="CAL75" s="14"/>
      <c r="CAO75" s="14"/>
      <c r="CAU75" s="14"/>
      <c r="CAX75" s="14"/>
      <c r="CBD75" s="14"/>
      <c r="CBG75" s="14"/>
      <c r="CBM75" s="14"/>
      <c r="CBP75" s="14"/>
      <c r="CBV75" s="14"/>
      <c r="CBY75" s="14"/>
      <c r="CCE75" s="14"/>
      <c r="CCH75" s="14"/>
      <c r="CCN75" s="14"/>
      <c r="CCQ75" s="14"/>
      <c r="CCW75" s="14"/>
      <c r="CCZ75" s="14"/>
      <c r="CDF75" s="14"/>
      <c r="CDI75" s="14"/>
      <c r="CDO75" s="14"/>
      <c r="CDR75" s="14"/>
      <c r="CDX75" s="14"/>
      <c r="CEA75" s="14"/>
      <c r="CEG75" s="14"/>
      <c r="CEJ75" s="14"/>
      <c r="CEP75" s="14"/>
      <c r="CES75" s="14"/>
      <c r="CEY75" s="14"/>
      <c r="CFB75" s="14"/>
      <c r="CFH75" s="14"/>
      <c r="CFK75" s="14"/>
      <c r="CFQ75" s="14"/>
      <c r="CFT75" s="14"/>
      <c r="CFZ75" s="14"/>
      <c r="CGC75" s="14"/>
      <c r="CGI75" s="14"/>
      <c r="CGL75" s="14"/>
      <c r="CGR75" s="14"/>
      <c r="CGU75" s="14"/>
      <c r="CHA75" s="14"/>
      <c r="CHD75" s="14"/>
      <c r="CHJ75" s="14"/>
      <c r="CHM75" s="14"/>
      <c r="CHS75" s="14"/>
      <c r="CHV75" s="14"/>
      <c r="CIB75" s="14"/>
      <c r="CIE75" s="14"/>
      <c r="CIK75" s="14"/>
      <c r="CIN75" s="14"/>
      <c r="CIT75" s="14"/>
      <c r="CIW75" s="14"/>
      <c r="CJC75" s="14"/>
      <c r="CJF75" s="14"/>
      <c r="CJL75" s="14"/>
      <c r="CJO75" s="14"/>
      <c r="CJU75" s="14"/>
      <c r="CJX75" s="14"/>
      <c r="CKD75" s="14"/>
      <c r="CKG75" s="14"/>
      <c r="CKM75" s="14"/>
      <c r="CKP75" s="14"/>
      <c r="CKV75" s="14"/>
      <c r="CKY75" s="14"/>
      <c r="CLE75" s="14"/>
      <c r="CLH75" s="14"/>
      <c r="CLN75" s="14"/>
      <c r="CLQ75" s="14"/>
      <c r="CLW75" s="14"/>
      <c r="CLZ75" s="14"/>
      <c r="CMF75" s="14"/>
      <c r="CMI75" s="14"/>
      <c r="CMO75" s="14"/>
      <c r="CMR75" s="14"/>
      <c r="CMX75" s="14"/>
      <c r="CNA75" s="14"/>
      <c r="CNG75" s="14"/>
      <c r="CNJ75" s="14"/>
      <c r="CNP75" s="14"/>
      <c r="CNS75" s="14"/>
      <c r="CNY75" s="14"/>
      <c r="COB75" s="14"/>
      <c r="COH75" s="14"/>
      <c r="COK75" s="14"/>
      <c r="COQ75" s="14"/>
      <c r="COT75" s="14"/>
      <c r="COZ75" s="14"/>
      <c r="CPC75" s="14"/>
      <c r="CPI75" s="14"/>
      <c r="CPL75" s="14"/>
      <c r="CPR75" s="14"/>
      <c r="CPU75" s="14"/>
      <c r="CQA75" s="14"/>
      <c r="CQD75" s="14"/>
      <c r="CQJ75" s="14"/>
      <c r="CQM75" s="14"/>
      <c r="CQS75" s="14"/>
      <c r="CQV75" s="14"/>
      <c r="CRB75" s="14"/>
      <c r="CRE75" s="14"/>
      <c r="CRK75" s="14"/>
      <c r="CRN75" s="14"/>
      <c r="CRT75" s="14"/>
      <c r="CRW75" s="14"/>
      <c r="CSC75" s="14"/>
      <c r="CSF75" s="14"/>
      <c r="CSL75" s="14"/>
      <c r="CSO75" s="14"/>
      <c r="CSU75" s="14"/>
      <c r="CSX75" s="14"/>
      <c r="CTD75" s="14"/>
      <c r="CTG75" s="14"/>
      <c r="CTM75" s="14"/>
      <c r="CTP75" s="14"/>
      <c r="CTV75" s="14"/>
      <c r="CTY75" s="14"/>
      <c r="CUE75" s="14"/>
      <c r="CUH75" s="14"/>
      <c r="CUN75" s="14"/>
      <c r="CUQ75" s="14"/>
      <c r="CUW75" s="14"/>
      <c r="CUZ75" s="14"/>
      <c r="CVF75" s="14"/>
      <c r="CVI75" s="14"/>
      <c r="CVO75" s="14"/>
      <c r="CVR75" s="14"/>
      <c r="CVX75" s="14"/>
      <c r="CWA75" s="14"/>
      <c r="CWG75" s="14"/>
      <c r="CWJ75" s="14"/>
      <c r="CWP75" s="14"/>
      <c r="CWS75" s="14"/>
      <c r="CWY75" s="14"/>
      <c r="CXB75" s="14"/>
      <c r="CXH75" s="14"/>
      <c r="CXK75" s="14"/>
      <c r="CXQ75" s="14"/>
      <c r="CXT75" s="14"/>
      <c r="CXZ75" s="14"/>
      <c r="CYC75" s="14"/>
      <c r="CYI75" s="14"/>
      <c r="CYL75" s="14"/>
      <c r="CYR75" s="14"/>
      <c r="CYU75" s="14"/>
      <c r="CZA75" s="14"/>
      <c r="CZD75" s="14"/>
      <c r="CZJ75" s="14"/>
      <c r="CZM75" s="14"/>
      <c r="CZS75" s="14"/>
      <c r="CZV75" s="14"/>
      <c r="DAB75" s="14"/>
      <c r="DAE75" s="14"/>
      <c r="DAK75" s="14"/>
      <c r="DAN75" s="14"/>
      <c r="DAT75" s="14"/>
      <c r="DAW75" s="14"/>
      <c r="DBC75" s="14"/>
      <c r="DBF75" s="14"/>
      <c r="DBL75" s="14"/>
      <c r="DBO75" s="14"/>
      <c r="DBU75" s="14"/>
      <c r="DBX75" s="14"/>
      <c r="DCD75" s="14"/>
      <c r="DCG75" s="14"/>
      <c r="DCM75" s="14"/>
      <c r="DCP75" s="14"/>
      <c r="DCV75" s="14"/>
      <c r="DCY75" s="14"/>
      <c r="DDE75" s="14"/>
      <c r="DDH75" s="14"/>
      <c r="DDN75" s="14"/>
      <c r="DDQ75" s="14"/>
      <c r="DDW75" s="14"/>
      <c r="DDZ75" s="14"/>
      <c r="DEF75" s="14"/>
      <c r="DEI75" s="14"/>
      <c r="DEO75" s="14"/>
      <c r="DER75" s="14"/>
      <c r="DEX75" s="14"/>
      <c r="DFA75" s="14"/>
      <c r="DFG75" s="14"/>
      <c r="DFJ75" s="14"/>
      <c r="DFP75" s="14"/>
      <c r="DFS75" s="14"/>
      <c r="DFY75" s="14"/>
      <c r="DGB75" s="14"/>
      <c r="DGH75" s="14"/>
      <c r="DGK75" s="14"/>
      <c r="DGQ75" s="14"/>
      <c r="DGT75" s="14"/>
      <c r="DGZ75" s="14"/>
      <c r="DHC75" s="14"/>
      <c r="DHI75" s="14"/>
      <c r="DHL75" s="14"/>
      <c r="DHR75" s="14"/>
      <c r="DHU75" s="14"/>
      <c r="DIA75" s="14"/>
      <c r="DID75" s="14"/>
      <c r="DIJ75" s="14"/>
      <c r="DIM75" s="14"/>
      <c r="DIS75" s="14"/>
      <c r="DIV75" s="14"/>
      <c r="DJB75" s="14"/>
      <c r="DJE75" s="14"/>
      <c r="DJK75" s="14"/>
      <c r="DJN75" s="14"/>
      <c r="DJT75" s="14"/>
      <c r="DJW75" s="14"/>
      <c r="DKC75" s="14"/>
      <c r="DKF75" s="14"/>
      <c r="DKL75" s="14"/>
      <c r="DKO75" s="14"/>
      <c r="DKU75" s="14"/>
      <c r="DKX75" s="14"/>
      <c r="DLD75" s="14"/>
      <c r="DLG75" s="14"/>
      <c r="DLM75" s="14"/>
      <c r="DLP75" s="14"/>
      <c r="DLV75" s="14"/>
      <c r="DLY75" s="14"/>
      <c r="DME75" s="14"/>
      <c r="DMH75" s="14"/>
      <c r="DMN75" s="14"/>
      <c r="DMQ75" s="14"/>
      <c r="DMW75" s="14"/>
      <c r="DMZ75" s="14"/>
      <c r="DNF75" s="14"/>
      <c r="DNI75" s="14"/>
      <c r="DNO75" s="14"/>
      <c r="DNR75" s="14"/>
      <c r="DNX75" s="14"/>
      <c r="DOA75" s="14"/>
      <c r="DOG75" s="14"/>
      <c r="DOJ75" s="14"/>
      <c r="DOP75" s="14"/>
      <c r="DOS75" s="14"/>
      <c r="DOY75" s="14"/>
      <c r="DPB75" s="14"/>
      <c r="DPH75" s="14"/>
      <c r="DPK75" s="14"/>
      <c r="DPQ75" s="14"/>
      <c r="DPT75" s="14"/>
      <c r="DPZ75" s="14"/>
      <c r="DQC75" s="14"/>
      <c r="DQI75" s="14"/>
      <c r="DQL75" s="14"/>
      <c r="DQR75" s="14"/>
      <c r="DQU75" s="14"/>
      <c r="DRA75" s="14"/>
      <c r="DRD75" s="14"/>
      <c r="DRJ75" s="14"/>
      <c r="DRM75" s="14"/>
      <c r="DRS75" s="14"/>
      <c r="DRV75" s="14"/>
      <c r="DSB75" s="14"/>
      <c r="DSE75" s="14"/>
      <c r="DSK75" s="14"/>
      <c r="DSN75" s="14"/>
      <c r="DST75" s="14"/>
      <c r="DSW75" s="14"/>
      <c r="DTC75" s="14"/>
      <c r="DTF75" s="14"/>
      <c r="DTL75" s="14"/>
      <c r="DTO75" s="14"/>
      <c r="DTU75" s="14"/>
      <c r="DTX75" s="14"/>
      <c r="DUD75" s="14"/>
      <c r="DUG75" s="14"/>
      <c r="DUM75" s="14"/>
      <c r="DUP75" s="14"/>
      <c r="DUV75" s="14"/>
      <c r="DUY75" s="14"/>
      <c r="DVE75" s="14"/>
      <c r="DVH75" s="14"/>
      <c r="DVN75" s="14"/>
      <c r="DVQ75" s="14"/>
      <c r="DVW75" s="14"/>
      <c r="DVZ75" s="14"/>
      <c r="DWF75" s="14"/>
      <c r="DWI75" s="14"/>
      <c r="DWO75" s="14"/>
      <c r="DWR75" s="14"/>
      <c r="DWX75" s="14"/>
      <c r="DXA75" s="14"/>
      <c r="DXG75" s="14"/>
      <c r="DXJ75" s="14"/>
      <c r="DXP75" s="14"/>
      <c r="DXS75" s="14"/>
      <c r="DXY75" s="14"/>
      <c r="DYB75" s="14"/>
      <c r="DYH75" s="14"/>
      <c r="DYK75" s="14"/>
      <c r="DYQ75" s="14"/>
      <c r="DYT75" s="14"/>
      <c r="DYZ75" s="14"/>
      <c r="DZC75" s="14"/>
      <c r="DZI75" s="14"/>
      <c r="DZL75" s="14"/>
      <c r="DZR75" s="14"/>
      <c r="DZU75" s="14"/>
      <c r="EAA75" s="14"/>
      <c r="EAD75" s="14"/>
      <c r="EAJ75" s="14"/>
      <c r="EAM75" s="14"/>
      <c r="EAS75" s="14"/>
      <c r="EAV75" s="14"/>
      <c r="EBB75" s="14"/>
      <c r="EBE75" s="14"/>
      <c r="EBK75" s="14"/>
      <c r="EBN75" s="14"/>
      <c r="EBT75" s="14"/>
      <c r="EBW75" s="14"/>
      <c r="ECC75" s="14"/>
      <c r="ECF75" s="14"/>
      <c r="ECL75" s="14"/>
      <c r="ECO75" s="14"/>
      <c r="ECU75" s="14"/>
      <c r="ECX75" s="14"/>
      <c r="EDD75" s="14"/>
      <c r="EDG75" s="14"/>
      <c r="EDM75" s="14"/>
      <c r="EDP75" s="14"/>
      <c r="EDV75" s="14"/>
      <c r="EDY75" s="14"/>
      <c r="EEE75" s="14"/>
      <c r="EEH75" s="14"/>
      <c r="EEN75" s="14"/>
      <c r="EEQ75" s="14"/>
      <c r="EEW75" s="14"/>
      <c r="EEZ75" s="14"/>
      <c r="EFF75" s="14"/>
      <c r="EFI75" s="14"/>
      <c r="EFO75" s="14"/>
      <c r="EFR75" s="14"/>
      <c r="EFX75" s="14"/>
      <c r="EGA75" s="14"/>
      <c r="EGG75" s="14"/>
      <c r="EGJ75" s="14"/>
      <c r="EGP75" s="14"/>
      <c r="EGS75" s="14"/>
      <c r="EGY75" s="14"/>
      <c r="EHB75" s="14"/>
      <c r="EHH75" s="14"/>
      <c r="EHK75" s="14"/>
      <c r="EHQ75" s="14"/>
      <c r="EHT75" s="14"/>
      <c r="EHZ75" s="14"/>
      <c r="EIC75" s="14"/>
      <c r="EII75" s="14"/>
      <c r="EIL75" s="14"/>
      <c r="EIR75" s="14"/>
      <c r="EIU75" s="14"/>
      <c r="EJA75" s="14"/>
      <c r="EJD75" s="14"/>
      <c r="EJJ75" s="14"/>
      <c r="EJM75" s="14"/>
      <c r="EJS75" s="14"/>
      <c r="EJV75" s="14"/>
      <c r="EKB75" s="14"/>
      <c r="EKE75" s="14"/>
      <c r="EKK75" s="14"/>
      <c r="EKN75" s="14"/>
      <c r="EKT75" s="14"/>
      <c r="EKW75" s="14"/>
      <c r="ELC75" s="14"/>
      <c r="ELF75" s="14"/>
      <c r="ELL75" s="14"/>
      <c r="ELO75" s="14"/>
      <c r="ELU75" s="14"/>
      <c r="ELX75" s="14"/>
      <c r="EMD75" s="14"/>
      <c r="EMG75" s="14"/>
      <c r="EMM75" s="14"/>
      <c r="EMP75" s="14"/>
      <c r="EMV75" s="14"/>
      <c r="EMY75" s="14"/>
      <c r="ENE75" s="14"/>
      <c r="ENH75" s="14"/>
      <c r="ENN75" s="14"/>
      <c r="ENQ75" s="14"/>
      <c r="ENW75" s="14"/>
      <c r="ENZ75" s="14"/>
      <c r="EOF75" s="14"/>
      <c r="EOI75" s="14"/>
      <c r="EOO75" s="14"/>
      <c r="EOR75" s="14"/>
      <c r="EOX75" s="14"/>
      <c r="EPA75" s="14"/>
      <c r="EPG75" s="14"/>
      <c r="EPJ75" s="14"/>
      <c r="EPP75" s="14"/>
      <c r="EPS75" s="14"/>
      <c r="EPY75" s="14"/>
      <c r="EQB75" s="14"/>
      <c r="EQH75" s="14"/>
      <c r="EQK75" s="14"/>
      <c r="EQQ75" s="14"/>
      <c r="EQT75" s="14"/>
      <c r="EQZ75" s="14"/>
      <c r="ERC75" s="14"/>
      <c r="ERI75" s="14"/>
      <c r="ERL75" s="14"/>
      <c r="ERR75" s="14"/>
      <c r="ERU75" s="14"/>
      <c r="ESA75" s="14"/>
      <c r="ESD75" s="14"/>
      <c r="ESJ75" s="14"/>
      <c r="ESM75" s="14"/>
      <c r="ESS75" s="14"/>
      <c r="ESV75" s="14"/>
      <c r="ETB75" s="14"/>
      <c r="ETE75" s="14"/>
      <c r="ETK75" s="14"/>
      <c r="ETN75" s="14"/>
      <c r="ETT75" s="14"/>
      <c r="ETW75" s="14"/>
      <c r="EUC75" s="14"/>
      <c r="EUF75" s="14"/>
      <c r="EUL75" s="14"/>
      <c r="EUO75" s="14"/>
      <c r="EUU75" s="14"/>
      <c r="EUX75" s="14"/>
      <c r="EVD75" s="14"/>
      <c r="EVG75" s="14"/>
      <c r="EVM75" s="14"/>
      <c r="EVP75" s="14"/>
      <c r="EVV75" s="14"/>
      <c r="EVY75" s="14"/>
      <c r="EWE75" s="14"/>
      <c r="EWH75" s="14"/>
      <c r="EWN75" s="14"/>
      <c r="EWQ75" s="14"/>
      <c r="EWW75" s="14"/>
      <c r="EWZ75" s="14"/>
      <c r="EXF75" s="14"/>
      <c r="EXI75" s="14"/>
      <c r="EXO75" s="14"/>
      <c r="EXR75" s="14"/>
      <c r="EXX75" s="14"/>
      <c r="EYA75" s="14"/>
      <c r="EYG75" s="14"/>
      <c r="EYJ75" s="14"/>
      <c r="EYP75" s="14"/>
      <c r="EYS75" s="14"/>
      <c r="EYY75" s="14"/>
      <c r="EZB75" s="14"/>
      <c r="EZH75" s="14"/>
      <c r="EZK75" s="14"/>
      <c r="EZQ75" s="14"/>
      <c r="EZT75" s="14"/>
      <c r="EZZ75" s="14"/>
      <c r="FAC75" s="14"/>
      <c r="FAI75" s="14"/>
      <c r="FAL75" s="14"/>
      <c r="FAR75" s="14"/>
      <c r="FAU75" s="14"/>
      <c r="FBA75" s="14"/>
      <c r="FBD75" s="14"/>
      <c r="FBJ75" s="14"/>
      <c r="FBM75" s="14"/>
      <c r="FBS75" s="14"/>
      <c r="FBV75" s="14"/>
      <c r="FCB75" s="14"/>
      <c r="FCE75" s="14"/>
      <c r="FCK75" s="14"/>
      <c r="FCN75" s="14"/>
      <c r="FCT75" s="14"/>
      <c r="FCW75" s="14"/>
      <c r="FDC75" s="14"/>
      <c r="FDF75" s="14"/>
      <c r="FDL75" s="14"/>
      <c r="FDO75" s="14"/>
      <c r="FDU75" s="14"/>
      <c r="FDX75" s="14"/>
      <c r="FED75" s="14"/>
      <c r="FEG75" s="14"/>
      <c r="FEM75" s="14"/>
      <c r="FEP75" s="14"/>
      <c r="FEV75" s="14"/>
      <c r="FEY75" s="14"/>
      <c r="FFE75" s="14"/>
      <c r="FFH75" s="14"/>
      <c r="FFN75" s="14"/>
      <c r="FFQ75" s="14"/>
      <c r="FFW75" s="14"/>
      <c r="FFZ75" s="14"/>
      <c r="FGF75" s="14"/>
      <c r="FGI75" s="14"/>
      <c r="FGO75" s="14"/>
      <c r="FGR75" s="14"/>
      <c r="FGX75" s="14"/>
      <c r="FHA75" s="14"/>
      <c r="FHG75" s="14"/>
      <c r="FHJ75" s="14"/>
      <c r="FHP75" s="14"/>
      <c r="FHS75" s="14"/>
      <c r="FHY75" s="14"/>
      <c r="FIB75" s="14"/>
      <c r="FIH75" s="14"/>
      <c r="FIK75" s="14"/>
      <c r="FIQ75" s="14"/>
      <c r="FIT75" s="14"/>
      <c r="FIZ75" s="14"/>
      <c r="FJC75" s="14"/>
      <c r="FJI75" s="14"/>
      <c r="FJL75" s="14"/>
      <c r="FJR75" s="14"/>
      <c r="FJU75" s="14"/>
      <c r="FKA75" s="14"/>
      <c r="FKD75" s="14"/>
      <c r="FKJ75" s="14"/>
      <c r="FKM75" s="14"/>
      <c r="FKS75" s="14"/>
      <c r="FKV75" s="14"/>
      <c r="FLB75" s="14"/>
      <c r="FLE75" s="14"/>
      <c r="FLK75" s="14"/>
      <c r="FLN75" s="14"/>
      <c r="FLT75" s="14"/>
      <c r="FLW75" s="14"/>
      <c r="FMC75" s="14"/>
      <c r="FMF75" s="14"/>
      <c r="FML75" s="14"/>
      <c r="FMO75" s="14"/>
      <c r="FMU75" s="14"/>
      <c r="FMX75" s="14"/>
      <c r="FND75" s="14"/>
      <c r="FNG75" s="14"/>
      <c r="FNM75" s="14"/>
      <c r="FNP75" s="14"/>
      <c r="FNV75" s="14"/>
      <c r="FNY75" s="14"/>
      <c r="FOE75" s="14"/>
      <c r="FOH75" s="14"/>
      <c r="FON75" s="14"/>
      <c r="FOQ75" s="14"/>
      <c r="FOW75" s="14"/>
      <c r="FOZ75" s="14"/>
      <c r="FPF75" s="14"/>
      <c r="FPI75" s="14"/>
      <c r="FPO75" s="14"/>
      <c r="FPR75" s="14"/>
      <c r="FPX75" s="14"/>
      <c r="FQA75" s="14"/>
      <c r="FQG75" s="14"/>
      <c r="FQJ75" s="14"/>
      <c r="FQP75" s="14"/>
      <c r="FQS75" s="14"/>
      <c r="FQY75" s="14"/>
      <c r="FRB75" s="14"/>
      <c r="FRH75" s="14"/>
      <c r="FRK75" s="14"/>
      <c r="FRQ75" s="14"/>
      <c r="FRT75" s="14"/>
      <c r="FRZ75" s="14"/>
      <c r="FSC75" s="14"/>
      <c r="FSI75" s="14"/>
      <c r="FSL75" s="14"/>
      <c r="FSR75" s="14"/>
      <c r="FSU75" s="14"/>
      <c r="FTA75" s="14"/>
      <c r="FTD75" s="14"/>
      <c r="FTJ75" s="14"/>
      <c r="FTM75" s="14"/>
      <c r="FTS75" s="14"/>
      <c r="FTV75" s="14"/>
      <c r="FUB75" s="14"/>
      <c r="FUE75" s="14"/>
      <c r="FUK75" s="14"/>
      <c r="FUN75" s="14"/>
      <c r="FUT75" s="14"/>
      <c r="FUW75" s="14"/>
      <c r="FVC75" s="14"/>
      <c r="FVF75" s="14"/>
      <c r="FVL75" s="14"/>
      <c r="FVO75" s="14"/>
      <c r="FVU75" s="14"/>
      <c r="FVX75" s="14"/>
      <c r="FWD75" s="14"/>
      <c r="FWG75" s="14"/>
      <c r="FWM75" s="14"/>
      <c r="FWP75" s="14"/>
      <c r="FWV75" s="14"/>
      <c r="FWY75" s="14"/>
      <c r="FXE75" s="14"/>
      <c r="FXH75" s="14"/>
      <c r="FXN75" s="14"/>
      <c r="FXQ75" s="14"/>
      <c r="FXW75" s="14"/>
      <c r="FXZ75" s="14"/>
      <c r="FYF75" s="14"/>
      <c r="FYI75" s="14"/>
      <c r="FYO75" s="14"/>
      <c r="FYR75" s="14"/>
      <c r="FYX75" s="14"/>
      <c r="FZA75" s="14"/>
      <c r="FZG75" s="14"/>
      <c r="FZJ75" s="14"/>
      <c r="FZP75" s="14"/>
      <c r="FZS75" s="14"/>
      <c r="FZY75" s="14"/>
      <c r="GAB75" s="14"/>
      <c r="GAH75" s="14"/>
      <c r="GAK75" s="14"/>
      <c r="GAQ75" s="14"/>
      <c r="GAT75" s="14"/>
      <c r="GAZ75" s="14"/>
      <c r="GBC75" s="14"/>
      <c r="GBI75" s="14"/>
      <c r="GBL75" s="14"/>
      <c r="GBR75" s="14"/>
      <c r="GBU75" s="14"/>
      <c r="GCA75" s="14"/>
      <c r="GCD75" s="14"/>
      <c r="GCJ75" s="14"/>
      <c r="GCM75" s="14"/>
      <c r="GCS75" s="14"/>
      <c r="GCV75" s="14"/>
      <c r="GDB75" s="14"/>
      <c r="GDE75" s="14"/>
      <c r="GDK75" s="14"/>
      <c r="GDN75" s="14"/>
      <c r="GDT75" s="14"/>
      <c r="GDW75" s="14"/>
      <c r="GEC75" s="14"/>
      <c r="GEF75" s="14"/>
      <c r="GEL75" s="14"/>
      <c r="GEO75" s="14"/>
      <c r="GEU75" s="14"/>
      <c r="GEX75" s="14"/>
      <c r="GFD75" s="14"/>
      <c r="GFG75" s="14"/>
      <c r="GFM75" s="14"/>
      <c r="GFP75" s="14"/>
      <c r="GFV75" s="14"/>
      <c r="GFY75" s="14"/>
      <c r="GGE75" s="14"/>
      <c r="GGH75" s="14"/>
      <c r="GGN75" s="14"/>
      <c r="GGQ75" s="14"/>
      <c r="GGW75" s="14"/>
      <c r="GGZ75" s="14"/>
      <c r="GHF75" s="14"/>
      <c r="GHI75" s="14"/>
      <c r="GHO75" s="14"/>
      <c r="GHR75" s="14"/>
      <c r="GHX75" s="14"/>
      <c r="GIA75" s="14"/>
      <c r="GIG75" s="14"/>
      <c r="GIJ75" s="14"/>
      <c r="GIP75" s="14"/>
      <c r="GIS75" s="14"/>
      <c r="GIY75" s="14"/>
      <c r="GJB75" s="14"/>
      <c r="GJH75" s="14"/>
      <c r="GJK75" s="14"/>
      <c r="GJQ75" s="14"/>
      <c r="GJT75" s="14"/>
      <c r="GJZ75" s="14"/>
      <c r="GKC75" s="14"/>
      <c r="GKI75" s="14"/>
      <c r="GKL75" s="14"/>
      <c r="GKR75" s="14"/>
      <c r="GKU75" s="14"/>
      <c r="GLA75" s="14"/>
      <c r="GLD75" s="14"/>
      <c r="GLJ75" s="14"/>
      <c r="GLM75" s="14"/>
      <c r="GLS75" s="14"/>
      <c r="GLV75" s="14"/>
      <c r="GMB75" s="14"/>
      <c r="GME75" s="14"/>
      <c r="GMK75" s="14"/>
      <c r="GMN75" s="14"/>
      <c r="GMT75" s="14"/>
      <c r="GMW75" s="14"/>
      <c r="GNC75" s="14"/>
      <c r="GNF75" s="14"/>
      <c r="GNL75" s="14"/>
      <c r="GNO75" s="14"/>
      <c r="GNU75" s="14"/>
      <c r="GNX75" s="14"/>
      <c r="GOD75" s="14"/>
      <c r="GOG75" s="14"/>
      <c r="GOM75" s="14"/>
      <c r="GOP75" s="14"/>
      <c r="GOV75" s="14"/>
      <c r="GOY75" s="14"/>
      <c r="GPE75" s="14"/>
      <c r="GPH75" s="14"/>
      <c r="GPN75" s="14"/>
      <c r="GPQ75" s="14"/>
      <c r="GPW75" s="14"/>
      <c r="GPZ75" s="14"/>
      <c r="GQF75" s="14"/>
      <c r="GQI75" s="14"/>
      <c r="GQO75" s="14"/>
      <c r="GQR75" s="14"/>
      <c r="GQX75" s="14"/>
      <c r="GRA75" s="14"/>
      <c r="GRG75" s="14"/>
      <c r="GRJ75" s="14"/>
      <c r="GRP75" s="14"/>
      <c r="GRS75" s="14"/>
      <c r="GRY75" s="14"/>
      <c r="GSB75" s="14"/>
      <c r="GSH75" s="14"/>
      <c r="GSK75" s="14"/>
      <c r="GSQ75" s="14"/>
      <c r="GST75" s="14"/>
      <c r="GSZ75" s="14"/>
      <c r="GTC75" s="14"/>
      <c r="GTI75" s="14"/>
      <c r="GTL75" s="14"/>
      <c r="GTR75" s="14"/>
      <c r="GTU75" s="14"/>
      <c r="GUA75" s="14"/>
      <c r="GUD75" s="14"/>
      <c r="GUJ75" s="14"/>
      <c r="GUM75" s="14"/>
      <c r="GUS75" s="14"/>
      <c r="GUV75" s="14"/>
      <c r="GVB75" s="14"/>
      <c r="GVE75" s="14"/>
      <c r="GVK75" s="14"/>
      <c r="GVN75" s="14"/>
      <c r="GVT75" s="14"/>
      <c r="GVW75" s="14"/>
      <c r="GWC75" s="14"/>
      <c r="GWF75" s="14"/>
      <c r="GWL75" s="14"/>
      <c r="GWO75" s="14"/>
      <c r="GWU75" s="14"/>
      <c r="GWX75" s="14"/>
      <c r="GXD75" s="14"/>
      <c r="GXG75" s="14"/>
      <c r="GXM75" s="14"/>
      <c r="GXP75" s="14"/>
      <c r="GXV75" s="14"/>
      <c r="GXY75" s="14"/>
      <c r="GYE75" s="14"/>
      <c r="GYH75" s="14"/>
      <c r="GYN75" s="14"/>
      <c r="GYQ75" s="14"/>
      <c r="GYW75" s="14"/>
      <c r="GYZ75" s="14"/>
      <c r="GZF75" s="14"/>
      <c r="GZI75" s="14"/>
      <c r="GZO75" s="14"/>
      <c r="GZR75" s="14"/>
      <c r="GZX75" s="14"/>
      <c r="HAA75" s="14"/>
      <c r="HAG75" s="14"/>
      <c r="HAJ75" s="14"/>
      <c r="HAP75" s="14"/>
      <c r="HAS75" s="14"/>
      <c r="HAY75" s="14"/>
      <c r="HBB75" s="14"/>
      <c r="HBH75" s="14"/>
      <c r="HBK75" s="14"/>
      <c r="HBQ75" s="14"/>
      <c r="HBT75" s="14"/>
      <c r="HBZ75" s="14"/>
      <c r="HCC75" s="14"/>
      <c r="HCI75" s="14"/>
      <c r="HCL75" s="14"/>
      <c r="HCR75" s="14"/>
      <c r="HCU75" s="14"/>
      <c r="HDA75" s="14"/>
      <c r="HDD75" s="14"/>
      <c r="HDJ75" s="14"/>
      <c r="HDM75" s="14"/>
      <c r="HDS75" s="14"/>
      <c r="HDV75" s="14"/>
      <c r="HEB75" s="14"/>
      <c r="HEE75" s="14"/>
      <c r="HEK75" s="14"/>
      <c r="HEN75" s="14"/>
      <c r="HET75" s="14"/>
      <c r="HEW75" s="14"/>
      <c r="HFC75" s="14"/>
      <c r="HFF75" s="14"/>
      <c r="HFL75" s="14"/>
      <c r="HFO75" s="14"/>
      <c r="HFU75" s="14"/>
      <c r="HFX75" s="14"/>
      <c r="HGD75" s="14"/>
      <c r="HGG75" s="14"/>
      <c r="HGM75" s="14"/>
      <c r="HGP75" s="14"/>
      <c r="HGV75" s="14"/>
      <c r="HGY75" s="14"/>
      <c r="HHE75" s="14"/>
      <c r="HHH75" s="14"/>
      <c r="HHN75" s="14"/>
      <c r="HHQ75" s="14"/>
      <c r="HHW75" s="14"/>
      <c r="HHZ75" s="14"/>
      <c r="HIF75" s="14"/>
      <c r="HII75" s="14"/>
      <c r="HIO75" s="14"/>
      <c r="HIR75" s="14"/>
      <c r="HIX75" s="14"/>
      <c r="HJA75" s="14"/>
      <c r="HJG75" s="14"/>
      <c r="HJJ75" s="14"/>
      <c r="HJP75" s="14"/>
      <c r="HJS75" s="14"/>
      <c r="HJY75" s="14"/>
      <c r="HKB75" s="14"/>
      <c r="HKH75" s="14"/>
      <c r="HKK75" s="14"/>
      <c r="HKQ75" s="14"/>
      <c r="HKT75" s="14"/>
      <c r="HKZ75" s="14"/>
      <c r="HLC75" s="14"/>
      <c r="HLI75" s="14"/>
      <c r="HLL75" s="14"/>
      <c r="HLR75" s="14"/>
      <c r="HLU75" s="14"/>
      <c r="HMA75" s="14"/>
      <c r="HMD75" s="14"/>
      <c r="HMJ75" s="14"/>
      <c r="HMM75" s="14"/>
      <c r="HMS75" s="14"/>
      <c r="HMV75" s="14"/>
      <c r="HNB75" s="14"/>
      <c r="HNE75" s="14"/>
      <c r="HNK75" s="14"/>
      <c r="HNN75" s="14"/>
      <c r="HNT75" s="14"/>
      <c r="HNW75" s="14"/>
      <c r="HOC75" s="14"/>
      <c r="HOF75" s="14"/>
      <c r="HOL75" s="14"/>
      <c r="HOO75" s="14"/>
      <c r="HOU75" s="14"/>
      <c r="HOX75" s="14"/>
      <c r="HPD75" s="14"/>
      <c r="HPG75" s="14"/>
      <c r="HPM75" s="14"/>
      <c r="HPP75" s="14"/>
      <c r="HPV75" s="14"/>
      <c r="HPY75" s="14"/>
      <c r="HQE75" s="14"/>
      <c r="HQH75" s="14"/>
      <c r="HQN75" s="14"/>
      <c r="HQQ75" s="14"/>
      <c r="HQW75" s="14"/>
      <c r="HQZ75" s="14"/>
      <c r="HRF75" s="14"/>
      <c r="HRI75" s="14"/>
      <c r="HRO75" s="14"/>
      <c r="HRR75" s="14"/>
      <c r="HRX75" s="14"/>
      <c r="HSA75" s="14"/>
      <c r="HSG75" s="14"/>
      <c r="HSJ75" s="14"/>
      <c r="HSP75" s="14"/>
      <c r="HSS75" s="14"/>
      <c r="HSY75" s="14"/>
      <c r="HTB75" s="14"/>
      <c r="HTH75" s="14"/>
      <c r="HTK75" s="14"/>
      <c r="HTQ75" s="14"/>
      <c r="HTT75" s="14"/>
      <c r="HTZ75" s="14"/>
      <c r="HUC75" s="14"/>
      <c r="HUI75" s="14"/>
      <c r="HUL75" s="14"/>
      <c r="HUR75" s="14"/>
      <c r="HUU75" s="14"/>
      <c r="HVA75" s="14"/>
      <c r="HVD75" s="14"/>
      <c r="HVJ75" s="14"/>
      <c r="HVM75" s="14"/>
      <c r="HVS75" s="14"/>
      <c r="HVV75" s="14"/>
      <c r="HWB75" s="14"/>
      <c r="HWE75" s="14"/>
      <c r="HWK75" s="14"/>
      <c r="HWN75" s="14"/>
      <c r="HWT75" s="14"/>
      <c r="HWW75" s="14"/>
      <c r="HXC75" s="14"/>
      <c r="HXF75" s="14"/>
      <c r="HXL75" s="14"/>
      <c r="HXO75" s="14"/>
      <c r="HXU75" s="14"/>
      <c r="HXX75" s="14"/>
      <c r="HYD75" s="14"/>
      <c r="HYG75" s="14"/>
      <c r="HYM75" s="14"/>
      <c r="HYP75" s="14"/>
      <c r="HYV75" s="14"/>
      <c r="HYY75" s="14"/>
      <c r="HZE75" s="14"/>
      <c r="HZH75" s="14"/>
      <c r="HZN75" s="14"/>
      <c r="HZQ75" s="14"/>
      <c r="HZW75" s="14"/>
      <c r="HZZ75" s="14"/>
      <c r="IAF75" s="14"/>
      <c r="IAI75" s="14"/>
      <c r="IAO75" s="14"/>
      <c r="IAR75" s="14"/>
      <c r="IAX75" s="14"/>
      <c r="IBA75" s="14"/>
      <c r="IBG75" s="14"/>
      <c r="IBJ75" s="14"/>
      <c r="IBP75" s="14"/>
      <c r="IBS75" s="14"/>
      <c r="IBY75" s="14"/>
      <c r="ICB75" s="14"/>
      <c r="ICH75" s="14"/>
      <c r="ICK75" s="14"/>
      <c r="ICQ75" s="14"/>
      <c r="ICT75" s="14"/>
      <c r="ICZ75" s="14"/>
      <c r="IDC75" s="14"/>
      <c r="IDI75" s="14"/>
      <c r="IDL75" s="14"/>
      <c r="IDR75" s="14"/>
      <c r="IDU75" s="14"/>
      <c r="IEA75" s="14"/>
      <c r="IED75" s="14"/>
      <c r="IEJ75" s="14"/>
      <c r="IEM75" s="14"/>
      <c r="IES75" s="14"/>
      <c r="IEV75" s="14"/>
      <c r="IFB75" s="14"/>
      <c r="IFE75" s="14"/>
      <c r="IFK75" s="14"/>
      <c r="IFN75" s="14"/>
      <c r="IFT75" s="14"/>
      <c r="IFW75" s="14"/>
      <c r="IGC75" s="14"/>
      <c r="IGF75" s="14"/>
      <c r="IGL75" s="14"/>
      <c r="IGO75" s="14"/>
      <c r="IGU75" s="14"/>
      <c r="IGX75" s="14"/>
      <c r="IHD75" s="14"/>
      <c r="IHG75" s="14"/>
      <c r="IHM75" s="14"/>
      <c r="IHP75" s="14"/>
      <c r="IHV75" s="14"/>
      <c r="IHY75" s="14"/>
      <c r="IIE75" s="14"/>
      <c r="IIH75" s="14"/>
      <c r="IIN75" s="14"/>
      <c r="IIQ75" s="14"/>
      <c r="IIW75" s="14"/>
      <c r="IIZ75" s="14"/>
      <c r="IJF75" s="14"/>
      <c r="IJI75" s="14"/>
      <c r="IJO75" s="14"/>
      <c r="IJR75" s="14"/>
      <c r="IJX75" s="14"/>
      <c r="IKA75" s="14"/>
      <c r="IKG75" s="14"/>
      <c r="IKJ75" s="14"/>
      <c r="IKP75" s="14"/>
      <c r="IKS75" s="14"/>
      <c r="IKY75" s="14"/>
      <c r="ILB75" s="14"/>
      <c r="ILH75" s="14"/>
      <c r="ILK75" s="14"/>
      <c r="ILQ75" s="14"/>
      <c r="ILT75" s="14"/>
      <c r="ILZ75" s="14"/>
      <c r="IMC75" s="14"/>
      <c r="IMI75" s="14"/>
      <c r="IML75" s="14"/>
      <c r="IMR75" s="14"/>
      <c r="IMU75" s="14"/>
      <c r="INA75" s="14"/>
      <c r="IND75" s="14"/>
      <c r="INJ75" s="14"/>
      <c r="INM75" s="14"/>
      <c r="INS75" s="14"/>
      <c r="INV75" s="14"/>
      <c r="IOB75" s="14"/>
      <c r="IOE75" s="14"/>
      <c r="IOK75" s="14"/>
      <c r="ION75" s="14"/>
      <c r="IOT75" s="14"/>
      <c r="IOW75" s="14"/>
      <c r="IPC75" s="14"/>
      <c r="IPF75" s="14"/>
      <c r="IPL75" s="14"/>
      <c r="IPO75" s="14"/>
      <c r="IPU75" s="14"/>
      <c r="IPX75" s="14"/>
      <c r="IQD75" s="14"/>
      <c r="IQG75" s="14"/>
      <c r="IQM75" s="14"/>
      <c r="IQP75" s="14"/>
      <c r="IQV75" s="14"/>
      <c r="IQY75" s="14"/>
      <c r="IRE75" s="14"/>
      <c r="IRH75" s="14"/>
      <c r="IRN75" s="14"/>
      <c r="IRQ75" s="14"/>
      <c r="IRW75" s="14"/>
      <c r="IRZ75" s="14"/>
      <c r="ISF75" s="14"/>
      <c r="ISI75" s="14"/>
      <c r="ISO75" s="14"/>
      <c r="ISR75" s="14"/>
      <c r="ISX75" s="14"/>
      <c r="ITA75" s="14"/>
      <c r="ITG75" s="14"/>
      <c r="ITJ75" s="14"/>
      <c r="ITP75" s="14"/>
      <c r="ITS75" s="14"/>
      <c r="ITY75" s="14"/>
      <c r="IUB75" s="14"/>
      <c r="IUH75" s="14"/>
      <c r="IUK75" s="14"/>
      <c r="IUQ75" s="14"/>
      <c r="IUT75" s="14"/>
      <c r="IUZ75" s="14"/>
      <c r="IVC75" s="14"/>
      <c r="IVI75" s="14"/>
      <c r="IVL75" s="14"/>
      <c r="IVR75" s="14"/>
      <c r="IVU75" s="14"/>
      <c r="IWA75" s="14"/>
      <c r="IWD75" s="14"/>
      <c r="IWJ75" s="14"/>
      <c r="IWM75" s="14"/>
      <c r="IWS75" s="14"/>
      <c r="IWV75" s="14"/>
      <c r="IXB75" s="14"/>
      <c r="IXE75" s="14"/>
      <c r="IXK75" s="14"/>
      <c r="IXN75" s="14"/>
      <c r="IXT75" s="14"/>
      <c r="IXW75" s="14"/>
      <c r="IYC75" s="14"/>
      <c r="IYF75" s="14"/>
      <c r="IYL75" s="14"/>
      <c r="IYO75" s="14"/>
      <c r="IYU75" s="14"/>
      <c r="IYX75" s="14"/>
      <c r="IZD75" s="14"/>
      <c r="IZG75" s="14"/>
      <c r="IZM75" s="14"/>
      <c r="IZP75" s="14"/>
      <c r="IZV75" s="14"/>
      <c r="IZY75" s="14"/>
      <c r="JAE75" s="14"/>
      <c r="JAH75" s="14"/>
      <c r="JAN75" s="14"/>
      <c r="JAQ75" s="14"/>
      <c r="JAW75" s="14"/>
      <c r="JAZ75" s="14"/>
      <c r="JBF75" s="14"/>
      <c r="JBI75" s="14"/>
      <c r="JBO75" s="14"/>
      <c r="JBR75" s="14"/>
      <c r="JBX75" s="14"/>
      <c r="JCA75" s="14"/>
      <c r="JCG75" s="14"/>
      <c r="JCJ75" s="14"/>
      <c r="JCP75" s="14"/>
      <c r="JCS75" s="14"/>
      <c r="JCY75" s="14"/>
      <c r="JDB75" s="14"/>
      <c r="JDH75" s="14"/>
      <c r="JDK75" s="14"/>
      <c r="JDQ75" s="14"/>
      <c r="JDT75" s="14"/>
      <c r="JDZ75" s="14"/>
      <c r="JEC75" s="14"/>
      <c r="JEI75" s="14"/>
      <c r="JEL75" s="14"/>
      <c r="JER75" s="14"/>
      <c r="JEU75" s="14"/>
      <c r="JFA75" s="14"/>
      <c r="JFD75" s="14"/>
      <c r="JFJ75" s="14"/>
      <c r="JFM75" s="14"/>
      <c r="JFS75" s="14"/>
      <c r="JFV75" s="14"/>
      <c r="JGB75" s="14"/>
      <c r="JGE75" s="14"/>
      <c r="JGK75" s="14"/>
      <c r="JGN75" s="14"/>
      <c r="JGT75" s="14"/>
      <c r="JGW75" s="14"/>
      <c r="JHC75" s="14"/>
      <c r="JHF75" s="14"/>
      <c r="JHL75" s="14"/>
      <c r="JHO75" s="14"/>
      <c r="JHU75" s="14"/>
      <c r="JHX75" s="14"/>
      <c r="JID75" s="14"/>
      <c r="JIG75" s="14"/>
      <c r="JIM75" s="14"/>
      <c r="JIP75" s="14"/>
      <c r="JIV75" s="14"/>
      <c r="JIY75" s="14"/>
      <c r="JJE75" s="14"/>
      <c r="JJH75" s="14"/>
      <c r="JJN75" s="14"/>
      <c r="JJQ75" s="14"/>
      <c r="JJW75" s="14"/>
      <c r="JJZ75" s="14"/>
      <c r="JKF75" s="14"/>
      <c r="JKI75" s="14"/>
      <c r="JKO75" s="14"/>
      <c r="JKR75" s="14"/>
      <c r="JKX75" s="14"/>
      <c r="JLA75" s="14"/>
      <c r="JLG75" s="14"/>
      <c r="JLJ75" s="14"/>
      <c r="JLP75" s="14"/>
      <c r="JLS75" s="14"/>
      <c r="JLY75" s="14"/>
      <c r="JMB75" s="14"/>
      <c r="JMH75" s="14"/>
      <c r="JMK75" s="14"/>
      <c r="JMQ75" s="14"/>
      <c r="JMT75" s="14"/>
      <c r="JMZ75" s="14"/>
      <c r="JNC75" s="14"/>
      <c r="JNI75" s="14"/>
      <c r="JNL75" s="14"/>
      <c r="JNR75" s="14"/>
      <c r="JNU75" s="14"/>
      <c r="JOA75" s="14"/>
      <c r="JOD75" s="14"/>
      <c r="JOJ75" s="14"/>
      <c r="JOM75" s="14"/>
      <c r="JOS75" s="14"/>
      <c r="JOV75" s="14"/>
      <c r="JPB75" s="14"/>
      <c r="JPE75" s="14"/>
      <c r="JPK75" s="14"/>
      <c r="JPN75" s="14"/>
      <c r="JPT75" s="14"/>
      <c r="JPW75" s="14"/>
      <c r="JQC75" s="14"/>
      <c r="JQF75" s="14"/>
      <c r="JQL75" s="14"/>
      <c r="JQO75" s="14"/>
      <c r="JQU75" s="14"/>
      <c r="JQX75" s="14"/>
      <c r="JRD75" s="14"/>
      <c r="JRG75" s="14"/>
      <c r="JRM75" s="14"/>
      <c r="JRP75" s="14"/>
      <c r="JRV75" s="14"/>
      <c r="JRY75" s="14"/>
      <c r="JSE75" s="14"/>
      <c r="JSH75" s="14"/>
      <c r="JSN75" s="14"/>
      <c r="JSQ75" s="14"/>
      <c r="JSW75" s="14"/>
      <c r="JSZ75" s="14"/>
      <c r="JTF75" s="14"/>
      <c r="JTI75" s="14"/>
      <c r="JTO75" s="14"/>
      <c r="JTR75" s="14"/>
      <c r="JTX75" s="14"/>
      <c r="JUA75" s="14"/>
      <c r="JUG75" s="14"/>
      <c r="JUJ75" s="14"/>
      <c r="JUP75" s="14"/>
      <c r="JUS75" s="14"/>
      <c r="JUY75" s="14"/>
      <c r="JVB75" s="14"/>
      <c r="JVH75" s="14"/>
      <c r="JVK75" s="14"/>
      <c r="JVQ75" s="14"/>
      <c r="JVT75" s="14"/>
      <c r="JVZ75" s="14"/>
      <c r="JWC75" s="14"/>
      <c r="JWI75" s="14"/>
      <c r="JWL75" s="14"/>
      <c r="JWR75" s="14"/>
      <c r="JWU75" s="14"/>
      <c r="JXA75" s="14"/>
      <c r="JXD75" s="14"/>
      <c r="JXJ75" s="14"/>
      <c r="JXM75" s="14"/>
      <c r="JXS75" s="14"/>
      <c r="JXV75" s="14"/>
      <c r="JYB75" s="14"/>
      <c r="JYE75" s="14"/>
      <c r="JYK75" s="14"/>
      <c r="JYN75" s="14"/>
      <c r="JYT75" s="14"/>
      <c r="JYW75" s="14"/>
      <c r="JZC75" s="14"/>
      <c r="JZF75" s="14"/>
      <c r="JZL75" s="14"/>
      <c r="JZO75" s="14"/>
      <c r="JZU75" s="14"/>
      <c r="JZX75" s="14"/>
      <c r="KAD75" s="14"/>
      <c r="KAG75" s="14"/>
      <c r="KAM75" s="14"/>
      <c r="KAP75" s="14"/>
      <c r="KAV75" s="14"/>
      <c r="KAY75" s="14"/>
      <c r="KBE75" s="14"/>
      <c r="KBH75" s="14"/>
      <c r="KBN75" s="14"/>
      <c r="KBQ75" s="14"/>
      <c r="KBW75" s="14"/>
      <c r="KBZ75" s="14"/>
      <c r="KCF75" s="14"/>
      <c r="KCI75" s="14"/>
      <c r="KCO75" s="14"/>
      <c r="KCR75" s="14"/>
      <c r="KCX75" s="14"/>
      <c r="KDA75" s="14"/>
      <c r="KDG75" s="14"/>
      <c r="KDJ75" s="14"/>
      <c r="KDP75" s="14"/>
      <c r="KDS75" s="14"/>
      <c r="KDY75" s="14"/>
      <c r="KEB75" s="14"/>
      <c r="KEH75" s="14"/>
      <c r="KEK75" s="14"/>
      <c r="KEQ75" s="14"/>
      <c r="KET75" s="14"/>
      <c r="KEZ75" s="14"/>
      <c r="KFC75" s="14"/>
      <c r="KFI75" s="14"/>
      <c r="KFL75" s="14"/>
      <c r="KFR75" s="14"/>
      <c r="KFU75" s="14"/>
      <c r="KGA75" s="14"/>
      <c r="KGD75" s="14"/>
      <c r="KGJ75" s="14"/>
      <c r="KGM75" s="14"/>
      <c r="KGS75" s="14"/>
      <c r="KGV75" s="14"/>
      <c r="KHB75" s="14"/>
      <c r="KHE75" s="14"/>
      <c r="KHK75" s="14"/>
      <c r="KHN75" s="14"/>
      <c r="KHT75" s="14"/>
      <c r="KHW75" s="14"/>
      <c r="KIC75" s="14"/>
      <c r="KIF75" s="14"/>
      <c r="KIL75" s="14"/>
      <c r="KIO75" s="14"/>
      <c r="KIU75" s="14"/>
      <c r="KIX75" s="14"/>
      <c r="KJD75" s="14"/>
      <c r="KJG75" s="14"/>
      <c r="KJM75" s="14"/>
      <c r="KJP75" s="14"/>
      <c r="KJV75" s="14"/>
      <c r="KJY75" s="14"/>
      <c r="KKE75" s="14"/>
      <c r="KKH75" s="14"/>
      <c r="KKN75" s="14"/>
      <c r="KKQ75" s="14"/>
      <c r="KKW75" s="14"/>
      <c r="KKZ75" s="14"/>
      <c r="KLF75" s="14"/>
      <c r="KLI75" s="14"/>
      <c r="KLO75" s="14"/>
      <c r="KLR75" s="14"/>
      <c r="KLX75" s="14"/>
      <c r="KMA75" s="14"/>
      <c r="KMG75" s="14"/>
      <c r="KMJ75" s="14"/>
      <c r="KMP75" s="14"/>
      <c r="KMS75" s="14"/>
      <c r="KMY75" s="14"/>
      <c r="KNB75" s="14"/>
      <c r="KNH75" s="14"/>
      <c r="KNK75" s="14"/>
      <c r="KNQ75" s="14"/>
      <c r="KNT75" s="14"/>
      <c r="KNZ75" s="14"/>
      <c r="KOC75" s="14"/>
      <c r="KOI75" s="14"/>
      <c r="KOL75" s="14"/>
      <c r="KOR75" s="14"/>
      <c r="KOU75" s="14"/>
      <c r="KPA75" s="14"/>
      <c r="KPD75" s="14"/>
      <c r="KPJ75" s="14"/>
      <c r="KPM75" s="14"/>
      <c r="KPS75" s="14"/>
      <c r="KPV75" s="14"/>
      <c r="KQB75" s="14"/>
      <c r="KQE75" s="14"/>
      <c r="KQK75" s="14"/>
      <c r="KQN75" s="14"/>
      <c r="KQT75" s="14"/>
      <c r="KQW75" s="14"/>
      <c r="KRC75" s="14"/>
      <c r="KRF75" s="14"/>
      <c r="KRL75" s="14"/>
      <c r="KRO75" s="14"/>
      <c r="KRU75" s="14"/>
      <c r="KRX75" s="14"/>
      <c r="KSD75" s="14"/>
      <c r="KSG75" s="14"/>
      <c r="KSM75" s="14"/>
      <c r="KSP75" s="14"/>
      <c r="KSV75" s="14"/>
      <c r="KSY75" s="14"/>
      <c r="KTE75" s="14"/>
      <c r="KTH75" s="14"/>
      <c r="KTN75" s="14"/>
      <c r="KTQ75" s="14"/>
      <c r="KTW75" s="14"/>
      <c r="KTZ75" s="14"/>
      <c r="KUF75" s="14"/>
      <c r="KUI75" s="14"/>
      <c r="KUO75" s="14"/>
      <c r="KUR75" s="14"/>
      <c r="KUX75" s="14"/>
      <c r="KVA75" s="14"/>
      <c r="KVG75" s="14"/>
      <c r="KVJ75" s="14"/>
      <c r="KVP75" s="14"/>
      <c r="KVS75" s="14"/>
      <c r="KVY75" s="14"/>
      <c r="KWB75" s="14"/>
      <c r="KWH75" s="14"/>
      <c r="KWK75" s="14"/>
      <c r="KWQ75" s="14"/>
      <c r="KWT75" s="14"/>
      <c r="KWZ75" s="14"/>
      <c r="KXC75" s="14"/>
      <c r="KXI75" s="14"/>
      <c r="KXL75" s="14"/>
      <c r="KXR75" s="14"/>
      <c r="KXU75" s="14"/>
      <c r="KYA75" s="14"/>
      <c r="KYD75" s="14"/>
      <c r="KYJ75" s="14"/>
      <c r="KYM75" s="14"/>
      <c r="KYS75" s="14"/>
      <c r="KYV75" s="14"/>
      <c r="KZB75" s="14"/>
      <c r="KZE75" s="14"/>
      <c r="KZK75" s="14"/>
      <c r="KZN75" s="14"/>
      <c r="KZT75" s="14"/>
      <c r="KZW75" s="14"/>
      <c r="LAC75" s="14"/>
      <c r="LAF75" s="14"/>
      <c r="LAL75" s="14"/>
      <c r="LAO75" s="14"/>
      <c r="LAU75" s="14"/>
      <c r="LAX75" s="14"/>
      <c r="LBD75" s="14"/>
      <c r="LBG75" s="14"/>
      <c r="LBM75" s="14"/>
      <c r="LBP75" s="14"/>
      <c r="LBV75" s="14"/>
      <c r="LBY75" s="14"/>
      <c r="LCE75" s="14"/>
      <c r="LCH75" s="14"/>
      <c r="LCN75" s="14"/>
      <c r="LCQ75" s="14"/>
      <c r="LCW75" s="14"/>
      <c r="LCZ75" s="14"/>
      <c r="LDF75" s="14"/>
      <c r="LDI75" s="14"/>
      <c r="LDO75" s="14"/>
      <c r="LDR75" s="14"/>
      <c r="LDX75" s="14"/>
      <c r="LEA75" s="14"/>
      <c r="LEG75" s="14"/>
      <c r="LEJ75" s="14"/>
      <c r="LEP75" s="14"/>
      <c r="LES75" s="14"/>
      <c r="LEY75" s="14"/>
      <c r="LFB75" s="14"/>
      <c r="LFH75" s="14"/>
      <c r="LFK75" s="14"/>
      <c r="LFQ75" s="14"/>
      <c r="LFT75" s="14"/>
      <c r="LFZ75" s="14"/>
      <c r="LGC75" s="14"/>
      <c r="LGI75" s="14"/>
      <c r="LGL75" s="14"/>
      <c r="LGR75" s="14"/>
      <c r="LGU75" s="14"/>
      <c r="LHA75" s="14"/>
      <c r="LHD75" s="14"/>
      <c r="LHJ75" s="14"/>
      <c r="LHM75" s="14"/>
      <c r="LHS75" s="14"/>
      <c r="LHV75" s="14"/>
      <c r="LIB75" s="14"/>
      <c r="LIE75" s="14"/>
      <c r="LIK75" s="14"/>
      <c r="LIN75" s="14"/>
      <c r="LIT75" s="14"/>
      <c r="LIW75" s="14"/>
      <c r="LJC75" s="14"/>
      <c r="LJF75" s="14"/>
      <c r="LJL75" s="14"/>
      <c r="LJO75" s="14"/>
      <c r="LJU75" s="14"/>
      <c r="LJX75" s="14"/>
      <c r="LKD75" s="14"/>
      <c r="LKG75" s="14"/>
      <c r="LKM75" s="14"/>
      <c r="LKP75" s="14"/>
      <c r="LKV75" s="14"/>
      <c r="LKY75" s="14"/>
      <c r="LLE75" s="14"/>
      <c r="LLH75" s="14"/>
      <c r="LLN75" s="14"/>
      <c r="LLQ75" s="14"/>
      <c r="LLW75" s="14"/>
      <c r="LLZ75" s="14"/>
      <c r="LMF75" s="14"/>
      <c r="LMI75" s="14"/>
      <c r="LMO75" s="14"/>
      <c r="LMR75" s="14"/>
      <c r="LMX75" s="14"/>
      <c r="LNA75" s="14"/>
      <c r="LNG75" s="14"/>
      <c r="LNJ75" s="14"/>
      <c r="LNP75" s="14"/>
      <c r="LNS75" s="14"/>
      <c r="LNY75" s="14"/>
      <c r="LOB75" s="14"/>
      <c r="LOH75" s="14"/>
      <c r="LOK75" s="14"/>
      <c r="LOQ75" s="14"/>
      <c r="LOT75" s="14"/>
      <c r="LOZ75" s="14"/>
      <c r="LPC75" s="14"/>
      <c r="LPI75" s="14"/>
      <c r="LPL75" s="14"/>
      <c r="LPR75" s="14"/>
      <c r="LPU75" s="14"/>
      <c r="LQA75" s="14"/>
      <c r="LQD75" s="14"/>
      <c r="LQJ75" s="14"/>
      <c r="LQM75" s="14"/>
      <c r="LQS75" s="14"/>
      <c r="LQV75" s="14"/>
      <c r="LRB75" s="14"/>
      <c r="LRE75" s="14"/>
      <c r="LRK75" s="14"/>
      <c r="LRN75" s="14"/>
      <c r="LRT75" s="14"/>
      <c r="LRW75" s="14"/>
      <c r="LSC75" s="14"/>
      <c r="LSF75" s="14"/>
      <c r="LSL75" s="14"/>
      <c r="LSO75" s="14"/>
      <c r="LSU75" s="14"/>
      <c r="LSX75" s="14"/>
      <c r="LTD75" s="14"/>
      <c r="LTG75" s="14"/>
      <c r="LTM75" s="14"/>
      <c r="LTP75" s="14"/>
      <c r="LTV75" s="14"/>
      <c r="LTY75" s="14"/>
      <c r="LUE75" s="14"/>
      <c r="LUH75" s="14"/>
      <c r="LUN75" s="14"/>
      <c r="LUQ75" s="14"/>
      <c r="LUW75" s="14"/>
      <c r="LUZ75" s="14"/>
      <c r="LVF75" s="14"/>
      <c r="LVI75" s="14"/>
      <c r="LVO75" s="14"/>
      <c r="LVR75" s="14"/>
      <c r="LVX75" s="14"/>
      <c r="LWA75" s="14"/>
      <c r="LWG75" s="14"/>
      <c r="LWJ75" s="14"/>
      <c r="LWP75" s="14"/>
      <c r="LWS75" s="14"/>
      <c r="LWY75" s="14"/>
      <c r="LXB75" s="14"/>
      <c r="LXH75" s="14"/>
      <c r="LXK75" s="14"/>
      <c r="LXQ75" s="14"/>
      <c r="LXT75" s="14"/>
      <c r="LXZ75" s="14"/>
      <c r="LYC75" s="14"/>
      <c r="LYI75" s="14"/>
      <c r="LYL75" s="14"/>
      <c r="LYR75" s="14"/>
      <c r="LYU75" s="14"/>
      <c r="LZA75" s="14"/>
      <c r="LZD75" s="14"/>
      <c r="LZJ75" s="14"/>
      <c r="LZM75" s="14"/>
      <c r="LZS75" s="14"/>
      <c r="LZV75" s="14"/>
      <c r="MAB75" s="14"/>
      <c r="MAE75" s="14"/>
      <c r="MAK75" s="14"/>
      <c r="MAN75" s="14"/>
      <c r="MAT75" s="14"/>
      <c r="MAW75" s="14"/>
      <c r="MBC75" s="14"/>
      <c r="MBF75" s="14"/>
      <c r="MBL75" s="14"/>
      <c r="MBO75" s="14"/>
      <c r="MBU75" s="14"/>
      <c r="MBX75" s="14"/>
      <c r="MCD75" s="14"/>
      <c r="MCG75" s="14"/>
      <c r="MCM75" s="14"/>
      <c r="MCP75" s="14"/>
      <c r="MCV75" s="14"/>
      <c r="MCY75" s="14"/>
      <c r="MDE75" s="14"/>
      <c r="MDH75" s="14"/>
      <c r="MDN75" s="14"/>
      <c r="MDQ75" s="14"/>
      <c r="MDW75" s="14"/>
      <c r="MDZ75" s="14"/>
      <c r="MEF75" s="14"/>
      <c r="MEI75" s="14"/>
      <c r="MEO75" s="14"/>
      <c r="MER75" s="14"/>
      <c r="MEX75" s="14"/>
      <c r="MFA75" s="14"/>
      <c r="MFG75" s="14"/>
      <c r="MFJ75" s="14"/>
      <c r="MFP75" s="14"/>
      <c r="MFS75" s="14"/>
      <c r="MFY75" s="14"/>
      <c r="MGB75" s="14"/>
      <c r="MGH75" s="14"/>
      <c r="MGK75" s="14"/>
      <c r="MGQ75" s="14"/>
      <c r="MGT75" s="14"/>
      <c r="MGZ75" s="14"/>
      <c r="MHC75" s="14"/>
      <c r="MHI75" s="14"/>
      <c r="MHL75" s="14"/>
      <c r="MHR75" s="14"/>
      <c r="MHU75" s="14"/>
      <c r="MIA75" s="14"/>
      <c r="MID75" s="14"/>
      <c r="MIJ75" s="14"/>
      <c r="MIM75" s="14"/>
      <c r="MIS75" s="14"/>
      <c r="MIV75" s="14"/>
      <c r="MJB75" s="14"/>
      <c r="MJE75" s="14"/>
      <c r="MJK75" s="14"/>
      <c r="MJN75" s="14"/>
      <c r="MJT75" s="14"/>
      <c r="MJW75" s="14"/>
      <c r="MKC75" s="14"/>
      <c r="MKF75" s="14"/>
      <c r="MKL75" s="14"/>
      <c r="MKO75" s="14"/>
      <c r="MKU75" s="14"/>
      <c r="MKX75" s="14"/>
      <c r="MLD75" s="14"/>
      <c r="MLG75" s="14"/>
      <c r="MLM75" s="14"/>
      <c r="MLP75" s="14"/>
      <c r="MLV75" s="14"/>
      <c r="MLY75" s="14"/>
      <c r="MME75" s="14"/>
      <c r="MMH75" s="14"/>
      <c r="MMN75" s="14"/>
      <c r="MMQ75" s="14"/>
      <c r="MMW75" s="14"/>
      <c r="MMZ75" s="14"/>
      <c r="MNF75" s="14"/>
      <c r="MNI75" s="14"/>
      <c r="MNO75" s="14"/>
      <c r="MNR75" s="14"/>
      <c r="MNX75" s="14"/>
      <c r="MOA75" s="14"/>
      <c r="MOG75" s="14"/>
      <c r="MOJ75" s="14"/>
      <c r="MOP75" s="14"/>
      <c r="MOS75" s="14"/>
      <c r="MOY75" s="14"/>
      <c r="MPB75" s="14"/>
      <c r="MPH75" s="14"/>
      <c r="MPK75" s="14"/>
      <c r="MPQ75" s="14"/>
      <c r="MPT75" s="14"/>
      <c r="MPZ75" s="14"/>
      <c r="MQC75" s="14"/>
      <c r="MQI75" s="14"/>
      <c r="MQL75" s="14"/>
      <c r="MQR75" s="14"/>
      <c r="MQU75" s="14"/>
      <c r="MRA75" s="14"/>
      <c r="MRD75" s="14"/>
      <c r="MRJ75" s="14"/>
      <c r="MRM75" s="14"/>
      <c r="MRS75" s="14"/>
      <c r="MRV75" s="14"/>
      <c r="MSB75" s="14"/>
      <c r="MSE75" s="14"/>
      <c r="MSK75" s="14"/>
      <c r="MSN75" s="14"/>
      <c r="MST75" s="14"/>
      <c r="MSW75" s="14"/>
      <c r="MTC75" s="14"/>
      <c r="MTF75" s="14"/>
      <c r="MTL75" s="14"/>
      <c r="MTO75" s="14"/>
      <c r="MTU75" s="14"/>
      <c r="MTX75" s="14"/>
      <c r="MUD75" s="14"/>
      <c r="MUG75" s="14"/>
      <c r="MUM75" s="14"/>
      <c r="MUP75" s="14"/>
      <c r="MUV75" s="14"/>
      <c r="MUY75" s="14"/>
      <c r="MVE75" s="14"/>
      <c r="MVH75" s="14"/>
      <c r="MVN75" s="14"/>
      <c r="MVQ75" s="14"/>
      <c r="MVW75" s="14"/>
      <c r="MVZ75" s="14"/>
      <c r="MWF75" s="14"/>
      <c r="MWI75" s="14"/>
      <c r="MWO75" s="14"/>
      <c r="MWR75" s="14"/>
      <c r="MWX75" s="14"/>
      <c r="MXA75" s="14"/>
      <c r="MXG75" s="14"/>
      <c r="MXJ75" s="14"/>
      <c r="MXP75" s="14"/>
      <c r="MXS75" s="14"/>
      <c r="MXY75" s="14"/>
      <c r="MYB75" s="14"/>
      <c r="MYH75" s="14"/>
      <c r="MYK75" s="14"/>
      <c r="MYQ75" s="14"/>
      <c r="MYT75" s="14"/>
      <c r="MYZ75" s="14"/>
      <c r="MZC75" s="14"/>
      <c r="MZI75" s="14"/>
      <c r="MZL75" s="14"/>
      <c r="MZR75" s="14"/>
      <c r="MZU75" s="14"/>
      <c r="NAA75" s="14"/>
      <c r="NAD75" s="14"/>
      <c r="NAJ75" s="14"/>
      <c r="NAM75" s="14"/>
      <c r="NAS75" s="14"/>
      <c r="NAV75" s="14"/>
      <c r="NBB75" s="14"/>
      <c r="NBE75" s="14"/>
      <c r="NBK75" s="14"/>
      <c r="NBN75" s="14"/>
      <c r="NBT75" s="14"/>
      <c r="NBW75" s="14"/>
      <c r="NCC75" s="14"/>
      <c r="NCF75" s="14"/>
      <c r="NCL75" s="14"/>
      <c r="NCO75" s="14"/>
      <c r="NCU75" s="14"/>
      <c r="NCX75" s="14"/>
      <c r="NDD75" s="14"/>
      <c r="NDG75" s="14"/>
      <c r="NDM75" s="14"/>
      <c r="NDP75" s="14"/>
      <c r="NDV75" s="14"/>
      <c r="NDY75" s="14"/>
      <c r="NEE75" s="14"/>
      <c r="NEH75" s="14"/>
      <c r="NEN75" s="14"/>
      <c r="NEQ75" s="14"/>
      <c r="NEW75" s="14"/>
      <c r="NEZ75" s="14"/>
      <c r="NFF75" s="14"/>
      <c r="NFI75" s="14"/>
      <c r="NFO75" s="14"/>
      <c r="NFR75" s="14"/>
      <c r="NFX75" s="14"/>
      <c r="NGA75" s="14"/>
      <c r="NGG75" s="14"/>
      <c r="NGJ75" s="14"/>
      <c r="NGP75" s="14"/>
      <c r="NGS75" s="14"/>
      <c r="NGY75" s="14"/>
      <c r="NHB75" s="14"/>
      <c r="NHH75" s="14"/>
      <c r="NHK75" s="14"/>
      <c r="NHQ75" s="14"/>
      <c r="NHT75" s="14"/>
      <c r="NHZ75" s="14"/>
      <c r="NIC75" s="14"/>
      <c r="NII75" s="14"/>
      <c r="NIL75" s="14"/>
      <c r="NIR75" s="14"/>
      <c r="NIU75" s="14"/>
      <c r="NJA75" s="14"/>
      <c r="NJD75" s="14"/>
      <c r="NJJ75" s="14"/>
      <c r="NJM75" s="14"/>
      <c r="NJS75" s="14"/>
      <c r="NJV75" s="14"/>
      <c r="NKB75" s="14"/>
      <c r="NKE75" s="14"/>
      <c r="NKK75" s="14"/>
      <c r="NKN75" s="14"/>
      <c r="NKT75" s="14"/>
      <c r="NKW75" s="14"/>
      <c r="NLC75" s="14"/>
      <c r="NLF75" s="14"/>
      <c r="NLL75" s="14"/>
      <c r="NLO75" s="14"/>
      <c r="NLU75" s="14"/>
      <c r="NLX75" s="14"/>
      <c r="NMD75" s="14"/>
      <c r="NMG75" s="14"/>
      <c r="NMM75" s="14"/>
      <c r="NMP75" s="14"/>
      <c r="NMV75" s="14"/>
      <c r="NMY75" s="14"/>
      <c r="NNE75" s="14"/>
      <c r="NNH75" s="14"/>
      <c r="NNN75" s="14"/>
      <c r="NNQ75" s="14"/>
      <c r="NNW75" s="14"/>
      <c r="NNZ75" s="14"/>
      <c r="NOF75" s="14"/>
      <c r="NOI75" s="14"/>
      <c r="NOO75" s="14"/>
      <c r="NOR75" s="14"/>
      <c r="NOX75" s="14"/>
      <c r="NPA75" s="14"/>
      <c r="NPG75" s="14"/>
      <c r="NPJ75" s="14"/>
      <c r="NPP75" s="14"/>
      <c r="NPS75" s="14"/>
      <c r="NPY75" s="14"/>
      <c r="NQB75" s="14"/>
      <c r="NQH75" s="14"/>
      <c r="NQK75" s="14"/>
      <c r="NQQ75" s="14"/>
      <c r="NQT75" s="14"/>
      <c r="NQZ75" s="14"/>
      <c r="NRC75" s="14"/>
      <c r="NRI75" s="14"/>
      <c r="NRL75" s="14"/>
      <c r="NRR75" s="14"/>
      <c r="NRU75" s="14"/>
      <c r="NSA75" s="14"/>
      <c r="NSD75" s="14"/>
      <c r="NSJ75" s="14"/>
      <c r="NSM75" s="14"/>
      <c r="NSS75" s="14"/>
      <c r="NSV75" s="14"/>
      <c r="NTB75" s="14"/>
      <c r="NTE75" s="14"/>
      <c r="NTK75" s="14"/>
      <c r="NTN75" s="14"/>
      <c r="NTT75" s="14"/>
      <c r="NTW75" s="14"/>
      <c r="NUC75" s="14"/>
      <c r="NUF75" s="14"/>
      <c r="NUL75" s="14"/>
      <c r="NUO75" s="14"/>
      <c r="NUU75" s="14"/>
      <c r="NUX75" s="14"/>
      <c r="NVD75" s="14"/>
      <c r="NVG75" s="14"/>
      <c r="NVM75" s="14"/>
      <c r="NVP75" s="14"/>
      <c r="NVV75" s="14"/>
      <c r="NVY75" s="14"/>
      <c r="NWE75" s="14"/>
      <c r="NWH75" s="14"/>
      <c r="NWN75" s="14"/>
      <c r="NWQ75" s="14"/>
      <c r="NWW75" s="14"/>
      <c r="NWZ75" s="14"/>
      <c r="NXF75" s="14"/>
      <c r="NXI75" s="14"/>
      <c r="NXO75" s="14"/>
      <c r="NXR75" s="14"/>
      <c r="NXX75" s="14"/>
      <c r="NYA75" s="14"/>
      <c r="NYG75" s="14"/>
      <c r="NYJ75" s="14"/>
      <c r="NYP75" s="14"/>
      <c r="NYS75" s="14"/>
      <c r="NYY75" s="14"/>
      <c r="NZB75" s="14"/>
      <c r="NZH75" s="14"/>
      <c r="NZK75" s="14"/>
      <c r="NZQ75" s="14"/>
      <c r="NZT75" s="14"/>
      <c r="NZZ75" s="14"/>
      <c r="OAC75" s="14"/>
      <c r="OAI75" s="14"/>
      <c r="OAL75" s="14"/>
      <c r="OAR75" s="14"/>
      <c r="OAU75" s="14"/>
      <c r="OBA75" s="14"/>
      <c r="OBD75" s="14"/>
      <c r="OBJ75" s="14"/>
      <c r="OBM75" s="14"/>
      <c r="OBS75" s="14"/>
      <c r="OBV75" s="14"/>
      <c r="OCB75" s="14"/>
      <c r="OCE75" s="14"/>
      <c r="VOT75" s="3"/>
      <c r="VOU75" s="3"/>
      <c r="VOV75" s="3"/>
      <c r="VOW75" s="3"/>
      <c r="VOX75" s="3"/>
      <c r="VOY75" s="3"/>
      <c r="VOZ75" s="3"/>
      <c r="VPA75" s="3"/>
      <c r="VPB75" s="3"/>
      <c r="VPC75" s="3"/>
      <c r="VPD75" s="3"/>
      <c r="VPE75" s="3"/>
      <c r="VPF75" s="3"/>
      <c r="VPG75" s="3"/>
      <c r="VPH75" s="3"/>
      <c r="VPI75" s="3"/>
      <c r="VPJ75" s="3"/>
      <c r="VPK75" s="3"/>
      <c r="VPL75" s="3"/>
      <c r="VPM75" s="3"/>
      <c r="VPN75" s="3"/>
      <c r="VPO75" s="3"/>
      <c r="VPP75" s="3"/>
      <c r="VPQ75" s="3"/>
      <c r="VPR75" s="3"/>
      <c r="VPS75" s="3"/>
      <c r="VPT75" s="3"/>
      <c r="VPU75" s="3"/>
      <c r="VPV75" s="3"/>
      <c r="VPW75" s="3"/>
      <c r="VPX75" s="3"/>
      <c r="VPY75" s="3"/>
      <c r="VPZ75" s="3"/>
      <c r="VQA75" s="3"/>
      <c r="VQB75" s="3"/>
      <c r="VQC75" s="3"/>
      <c r="VQD75" s="3"/>
      <c r="VQE75" s="3"/>
      <c r="VQF75" s="3"/>
      <c r="VQG75" s="3"/>
      <c r="VQH75" s="3"/>
      <c r="VQI75" s="3"/>
      <c r="VQJ75" s="3"/>
      <c r="VQK75" s="3"/>
      <c r="VQL75" s="3"/>
      <c r="VQM75" s="3"/>
      <c r="VQN75" s="3"/>
      <c r="VQO75" s="3"/>
      <c r="VQP75" s="3"/>
      <c r="VQQ75" s="3"/>
      <c r="VQR75" s="3"/>
      <c r="VQS75" s="3"/>
      <c r="VQT75" s="3"/>
      <c r="VQU75" s="3"/>
      <c r="VQV75" s="3"/>
      <c r="VQW75" s="3"/>
      <c r="VQX75" s="3"/>
      <c r="VQY75" s="3"/>
      <c r="VQZ75" s="3"/>
      <c r="VRA75" s="3"/>
      <c r="VRB75" s="3"/>
      <c r="VRC75" s="3"/>
      <c r="VRD75" s="3"/>
      <c r="VRE75" s="3"/>
      <c r="VRF75" s="3"/>
      <c r="VRG75" s="3"/>
      <c r="VRH75" s="3"/>
      <c r="VRI75" s="3"/>
      <c r="VRJ75" s="3"/>
      <c r="VRK75" s="3"/>
      <c r="VRL75" s="3"/>
      <c r="VRM75" s="3"/>
      <c r="VRN75" s="3"/>
      <c r="VRO75" s="3"/>
      <c r="VRP75" s="3"/>
      <c r="VRQ75" s="3"/>
      <c r="VRR75" s="3"/>
      <c r="VRS75" s="3"/>
      <c r="VRT75" s="3"/>
      <c r="VRU75" s="3"/>
      <c r="VRV75" s="3"/>
      <c r="VRW75" s="3"/>
      <c r="VRX75" s="3"/>
      <c r="VRY75" s="3"/>
      <c r="VRZ75" s="3"/>
      <c r="VSA75" s="3"/>
      <c r="VSB75" s="3"/>
      <c r="VSC75" s="3"/>
      <c r="VSD75" s="3"/>
      <c r="VSE75" s="3"/>
      <c r="VSF75" s="3"/>
      <c r="VSG75" s="3"/>
      <c r="VSH75" s="3"/>
      <c r="VSI75" s="3"/>
      <c r="VSJ75" s="3"/>
      <c r="VSK75" s="3"/>
      <c r="VSL75" s="3"/>
      <c r="VSM75" s="3"/>
      <c r="VSN75" s="3"/>
      <c r="VSO75" s="3"/>
      <c r="VSP75" s="3"/>
      <c r="VSQ75" s="3"/>
      <c r="VSR75" s="3"/>
      <c r="VSS75" s="3"/>
      <c r="VST75" s="3"/>
      <c r="VSU75" s="3"/>
      <c r="VSV75" s="3"/>
      <c r="VSW75" s="3"/>
      <c r="VSX75" s="3"/>
      <c r="VSY75" s="3"/>
      <c r="VSZ75" s="3"/>
      <c r="VTA75" s="3"/>
      <c r="VTB75" s="3"/>
      <c r="VTC75" s="3"/>
      <c r="VTD75" s="3"/>
      <c r="VTE75" s="3"/>
      <c r="VTF75" s="3"/>
      <c r="VTG75" s="3"/>
      <c r="VTH75" s="3"/>
      <c r="VTI75" s="3"/>
      <c r="VTJ75" s="3"/>
      <c r="VTK75" s="3"/>
      <c r="VTL75" s="3"/>
      <c r="VTM75" s="3"/>
      <c r="VTN75" s="3"/>
      <c r="VTO75" s="3"/>
      <c r="VTP75" s="3"/>
      <c r="VTQ75" s="3"/>
      <c r="VTR75" s="3"/>
      <c r="VTS75" s="3"/>
      <c r="VTT75" s="3"/>
      <c r="VTU75" s="3"/>
      <c r="VTV75" s="3"/>
      <c r="VTW75" s="3"/>
      <c r="VTX75" s="3"/>
      <c r="VTY75" s="3"/>
      <c r="VTZ75" s="3"/>
      <c r="VUA75" s="3"/>
      <c r="VUB75" s="3"/>
      <c r="VUC75" s="3"/>
      <c r="VUD75" s="3"/>
      <c r="VUE75" s="3"/>
      <c r="VUF75" s="3"/>
      <c r="VUG75" s="3"/>
      <c r="VUH75" s="3"/>
      <c r="VUI75" s="3"/>
      <c r="VUJ75" s="3"/>
      <c r="VUK75" s="3"/>
      <c r="VUL75" s="3"/>
      <c r="VUM75" s="3"/>
      <c r="VUN75" s="3"/>
      <c r="VUO75" s="3"/>
      <c r="VUP75" s="3"/>
      <c r="VUQ75" s="3"/>
      <c r="VUR75" s="3"/>
      <c r="VUS75" s="3"/>
      <c r="VUT75" s="3"/>
      <c r="VUU75" s="3"/>
      <c r="VUV75" s="3"/>
      <c r="VUW75" s="3"/>
      <c r="VUX75" s="3"/>
      <c r="VUY75" s="3"/>
      <c r="VUZ75" s="3"/>
      <c r="VVA75" s="3"/>
      <c r="VVB75" s="3"/>
      <c r="VVC75" s="3"/>
      <c r="VVD75" s="3"/>
      <c r="VVE75" s="3"/>
      <c r="VVF75" s="3"/>
      <c r="VVG75" s="3"/>
      <c r="VVH75" s="3"/>
      <c r="VVI75" s="3"/>
      <c r="VVJ75" s="3"/>
      <c r="VVK75" s="3"/>
      <c r="VVL75" s="3"/>
      <c r="VVM75" s="3"/>
      <c r="VVN75" s="3"/>
      <c r="VVO75" s="3"/>
      <c r="VVP75" s="3"/>
      <c r="VVQ75" s="3"/>
      <c r="VVR75" s="3"/>
      <c r="VVS75" s="3"/>
      <c r="VVT75" s="3"/>
      <c r="VVU75" s="3"/>
      <c r="VVV75" s="3"/>
      <c r="VVW75" s="3"/>
      <c r="VVX75" s="3"/>
      <c r="VVY75" s="3"/>
      <c r="VVZ75" s="3"/>
      <c r="VWA75" s="3"/>
      <c r="VWB75" s="3"/>
      <c r="VWC75" s="3"/>
      <c r="VWD75" s="3"/>
      <c r="VWE75" s="3"/>
      <c r="VWF75" s="3"/>
      <c r="VWG75" s="3"/>
      <c r="VWH75" s="3"/>
      <c r="VWI75" s="3"/>
      <c r="VWJ75" s="3"/>
      <c r="VWK75" s="3"/>
      <c r="VWL75" s="3"/>
      <c r="VWM75" s="3"/>
      <c r="VWN75" s="3"/>
      <c r="VWO75" s="3"/>
      <c r="VWP75" s="3"/>
      <c r="VWQ75" s="3"/>
      <c r="VWR75" s="3"/>
      <c r="VWS75" s="3"/>
      <c r="VWT75" s="3"/>
      <c r="VWU75" s="3"/>
      <c r="VWV75" s="3"/>
      <c r="VWW75" s="3"/>
      <c r="VWX75" s="3"/>
      <c r="VWY75" s="3"/>
      <c r="VWZ75" s="3"/>
      <c r="VXA75" s="3"/>
      <c r="VXB75" s="3"/>
      <c r="VXC75" s="3"/>
      <c r="VXD75" s="3"/>
      <c r="VXE75" s="3"/>
      <c r="VXF75" s="3"/>
      <c r="VXG75" s="3"/>
      <c r="VXH75" s="3"/>
      <c r="VXI75" s="3"/>
      <c r="VXJ75" s="3"/>
      <c r="VXK75" s="3"/>
      <c r="VXL75" s="3"/>
      <c r="VXM75" s="3"/>
      <c r="VXN75" s="3"/>
      <c r="VXO75" s="3"/>
      <c r="VXP75" s="3"/>
      <c r="VXQ75" s="3"/>
      <c r="VXR75" s="3"/>
      <c r="VXS75" s="3"/>
      <c r="VXT75" s="3"/>
      <c r="VXU75" s="3"/>
      <c r="VXV75" s="3"/>
      <c r="VXW75" s="3"/>
      <c r="VXX75" s="3"/>
      <c r="VXY75" s="3"/>
      <c r="VXZ75" s="3"/>
      <c r="VYA75" s="3"/>
      <c r="VYB75" s="3"/>
      <c r="VYC75" s="3"/>
      <c r="VYD75" s="3"/>
      <c r="VYE75" s="3"/>
      <c r="VYF75" s="3"/>
      <c r="VYG75" s="3"/>
      <c r="VYH75" s="3"/>
      <c r="VYI75" s="3"/>
      <c r="VYJ75" s="3"/>
      <c r="VYK75" s="3"/>
      <c r="VYL75" s="3"/>
      <c r="VYM75" s="3"/>
      <c r="VYN75" s="3"/>
      <c r="VYO75" s="3"/>
      <c r="VYP75" s="3"/>
      <c r="VYQ75" s="3"/>
      <c r="VYR75" s="3"/>
      <c r="VYS75" s="3"/>
      <c r="VYT75" s="3"/>
      <c r="VYU75" s="3"/>
      <c r="VYV75" s="3"/>
      <c r="VYW75" s="3"/>
      <c r="VYX75" s="3"/>
      <c r="VYY75" s="3"/>
      <c r="VYZ75" s="3"/>
      <c r="VZA75" s="3"/>
      <c r="VZB75" s="3"/>
      <c r="VZC75" s="3"/>
      <c r="VZD75" s="3"/>
      <c r="VZE75" s="3"/>
      <c r="VZF75" s="3"/>
      <c r="VZG75" s="3"/>
      <c r="VZH75" s="3"/>
      <c r="VZI75" s="3"/>
      <c r="VZJ75" s="3"/>
      <c r="VZK75" s="3"/>
      <c r="VZL75" s="3"/>
      <c r="VZM75" s="3"/>
      <c r="VZN75" s="3"/>
      <c r="VZO75" s="3"/>
      <c r="VZP75" s="3"/>
      <c r="VZQ75" s="3"/>
      <c r="VZR75" s="3"/>
      <c r="VZS75" s="3"/>
      <c r="VZT75" s="3"/>
      <c r="VZU75" s="3"/>
      <c r="VZV75" s="3"/>
      <c r="VZW75" s="3"/>
      <c r="VZX75" s="3"/>
      <c r="VZY75" s="3"/>
      <c r="VZZ75" s="3"/>
      <c r="WAA75" s="3"/>
      <c r="WAB75" s="3"/>
      <c r="WAC75" s="3"/>
      <c r="WAD75" s="3"/>
      <c r="WAE75" s="3"/>
      <c r="WAF75" s="3"/>
      <c r="WAG75" s="3"/>
      <c r="WAH75" s="3"/>
      <c r="WAI75" s="3"/>
      <c r="WAJ75" s="3"/>
      <c r="WAK75" s="3"/>
      <c r="WAL75" s="3"/>
      <c r="WAM75" s="3"/>
      <c r="WAN75" s="3"/>
      <c r="WAO75" s="3"/>
      <c r="WAP75" s="3"/>
      <c r="WAQ75" s="3"/>
      <c r="WAR75" s="3"/>
      <c r="WAS75" s="3"/>
      <c r="WAT75" s="3"/>
      <c r="WAU75" s="3"/>
      <c r="WAV75" s="3"/>
      <c r="WAW75" s="3"/>
      <c r="WAX75" s="3"/>
      <c r="WAY75" s="3"/>
      <c r="WAZ75" s="3"/>
      <c r="WBA75" s="3"/>
      <c r="WBB75" s="3"/>
      <c r="WBC75" s="3"/>
      <c r="WBD75" s="3"/>
      <c r="WBE75" s="3"/>
      <c r="WBF75" s="3"/>
      <c r="WBG75" s="3"/>
      <c r="WBH75" s="3"/>
      <c r="WBI75" s="3"/>
      <c r="WBJ75" s="3"/>
      <c r="WBK75" s="3"/>
      <c r="WBL75" s="3"/>
      <c r="WBM75" s="3"/>
      <c r="WBN75" s="3"/>
      <c r="WBO75" s="3"/>
      <c r="WBP75" s="3"/>
      <c r="WBQ75" s="3"/>
      <c r="WBR75" s="3"/>
      <c r="WBS75" s="3"/>
      <c r="WBT75" s="3"/>
      <c r="WBU75" s="3"/>
      <c r="WBV75" s="3"/>
      <c r="WBW75" s="3"/>
      <c r="WBX75" s="3"/>
      <c r="WBY75" s="3"/>
      <c r="WBZ75" s="3"/>
      <c r="WCA75" s="3"/>
      <c r="WCB75" s="3"/>
      <c r="WCC75" s="3"/>
      <c r="WCD75" s="3"/>
      <c r="WCE75" s="3"/>
      <c r="WCF75" s="3"/>
      <c r="WCG75" s="3"/>
      <c r="WCH75" s="3"/>
      <c r="WCI75" s="3"/>
      <c r="WCJ75" s="3"/>
      <c r="WCK75" s="3"/>
      <c r="WCL75" s="3"/>
      <c r="WCM75" s="3"/>
      <c r="WCN75" s="3"/>
      <c r="WCO75" s="3"/>
      <c r="WCP75" s="3"/>
      <c r="WCQ75" s="3"/>
      <c r="WCR75" s="3"/>
      <c r="WCS75" s="3"/>
      <c r="WCT75" s="3"/>
      <c r="WCU75" s="3"/>
      <c r="WCV75" s="3"/>
      <c r="WCW75" s="3"/>
      <c r="WCX75" s="3"/>
      <c r="WCY75" s="3"/>
      <c r="WCZ75" s="3"/>
      <c r="WDA75" s="3"/>
      <c r="WDB75" s="3"/>
      <c r="WDC75" s="3"/>
      <c r="WDD75" s="3"/>
      <c r="WDE75" s="3"/>
      <c r="WDF75" s="3"/>
      <c r="WDG75" s="3"/>
      <c r="WDH75" s="3"/>
      <c r="WDI75" s="3"/>
      <c r="WDJ75" s="3"/>
      <c r="WDK75" s="3"/>
      <c r="WDL75" s="3"/>
      <c r="WDM75" s="3"/>
      <c r="WDN75" s="3"/>
      <c r="WDO75" s="3"/>
      <c r="WDP75" s="3"/>
      <c r="WDQ75" s="3"/>
      <c r="WDR75" s="3"/>
      <c r="WDS75" s="3"/>
      <c r="WDT75" s="3"/>
      <c r="WDU75" s="3"/>
      <c r="WDV75" s="3"/>
      <c r="WDW75" s="3"/>
      <c r="WDX75" s="3"/>
      <c r="WDY75" s="3"/>
      <c r="WDZ75" s="3"/>
      <c r="WEA75" s="3"/>
      <c r="WEB75" s="3"/>
      <c r="WEC75" s="3"/>
      <c r="WED75" s="3"/>
      <c r="WEE75" s="3"/>
      <c r="WEF75" s="3"/>
      <c r="WEG75" s="3"/>
      <c r="WEH75" s="3"/>
      <c r="WEI75" s="3"/>
      <c r="WEJ75" s="3"/>
      <c r="WEK75" s="3"/>
      <c r="WEL75" s="3"/>
      <c r="WEM75" s="3"/>
      <c r="WEN75" s="3"/>
      <c r="WEO75" s="3"/>
      <c r="WEP75" s="3"/>
      <c r="WEQ75" s="3"/>
      <c r="WER75" s="3"/>
      <c r="WES75" s="3"/>
      <c r="WET75" s="3"/>
      <c r="WEU75" s="3"/>
      <c r="WEV75" s="3"/>
      <c r="WEW75" s="3"/>
      <c r="WEX75" s="3"/>
      <c r="WEY75" s="3"/>
      <c r="WEZ75" s="3"/>
      <c r="WFA75" s="3"/>
      <c r="WFB75" s="3"/>
      <c r="WFC75" s="3"/>
      <c r="WFD75" s="3"/>
      <c r="WFE75" s="3"/>
      <c r="WFF75" s="3"/>
      <c r="WFG75" s="3"/>
      <c r="WFH75" s="3"/>
      <c r="WFI75" s="3"/>
      <c r="WFJ75" s="3"/>
      <c r="WFK75" s="3"/>
      <c r="WFL75" s="3"/>
      <c r="WFM75" s="3"/>
      <c r="WFN75" s="3"/>
      <c r="WFO75" s="3"/>
      <c r="WFP75" s="3"/>
      <c r="WFQ75" s="3"/>
      <c r="WFR75" s="3"/>
      <c r="WFS75" s="3"/>
      <c r="WFT75" s="3"/>
      <c r="WFU75" s="3"/>
      <c r="WFV75" s="3"/>
      <c r="WFW75" s="3"/>
      <c r="WFX75" s="3"/>
      <c r="WFY75" s="3"/>
      <c r="WFZ75" s="3"/>
      <c r="WGA75" s="3"/>
      <c r="WGB75" s="3"/>
      <c r="WGC75" s="3"/>
      <c r="WGD75" s="3"/>
      <c r="WGE75" s="3"/>
      <c r="WGF75" s="3"/>
      <c r="WGG75" s="3"/>
      <c r="WGH75" s="3"/>
      <c r="WGI75" s="3"/>
      <c r="WGJ75" s="3"/>
      <c r="WGK75" s="3"/>
      <c r="WGL75" s="3"/>
      <c r="WGM75" s="3"/>
      <c r="WGN75" s="3"/>
      <c r="WGO75" s="3"/>
      <c r="WGP75" s="3"/>
      <c r="WGQ75" s="3"/>
      <c r="WGR75" s="3"/>
      <c r="WGS75" s="3"/>
      <c r="WGT75" s="3"/>
      <c r="WGU75" s="3"/>
      <c r="WGV75" s="3"/>
      <c r="WGW75" s="3"/>
      <c r="WGX75" s="3"/>
      <c r="WGY75" s="3"/>
      <c r="WGZ75" s="3"/>
      <c r="WHA75" s="3"/>
      <c r="WHB75" s="3"/>
      <c r="WHC75" s="3"/>
      <c r="WHD75" s="3"/>
      <c r="WHE75" s="3"/>
      <c r="WHF75" s="3"/>
      <c r="WHG75" s="3"/>
      <c r="WHH75" s="3"/>
      <c r="WHI75" s="3"/>
      <c r="WHJ75" s="3"/>
      <c r="WHK75" s="3"/>
      <c r="WHL75" s="3"/>
      <c r="WHM75" s="3"/>
      <c r="WHN75" s="3"/>
      <c r="WHO75" s="3"/>
      <c r="WHP75" s="3"/>
      <c r="WHQ75" s="3"/>
      <c r="WHR75" s="3"/>
      <c r="WHS75" s="3"/>
      <c r="WHT75" s="3"/>
      <c r="WHU75" s="3"/>
      <c r="WHV75" s="3"/>
      <c r="WHW75" s="3"/>
      <c r="WHX75" s="3"/>
      <c r="WHY75" s="3"/>
      <c r="WHZ75" s="3"/>
      <c r="WIA75" s="3"/>
      <c r="WIB75" s="3"/>
      <c r="WIC75" s="3"/>
      <c r="WID75" s="3"/>
      <c r="WIE75" s="3"/>
      <c r="WIF75" s="3"/>
      <c r="WIG75" s="3"/>
      <c r="WIH75" s="3"/>
      <c r="WII75" s="3"/>
      <c r="WIJ75" s="3"/>
      <c r="WIK75" s="3"/>
      <c r="WIL75" s="3"/>
      <c r="WIM75" s="3"/>
      <c r="WIN75" s="3"/>
      <c r="WIO75" s="3"/>
      <c r="WIP75" s="3"/>
      <c r="WIQ75" s="3"/>
      <c r="WIR75" s="3"/>
      <c r="WIS75" s="3"/>
      <c r="WIT75" s="3"/>
      <c r="WIU75" s="3"/>
      <c r="WIV75" s="3"/>
      <c r="WIW75" s="3"/>
      <c r="WIX75" s="3"/>
      <c r="WIY75" s="3"/>
      <c r="WIZ75" s="3"/>
      <c r="WJA75" s="3"/>
      <c r="WJB75" s="3"/>
      <c r="WJC75" s="3"/>
      <c r="WJD75" s="3"/>
      <c r="WJE75" s="3"/>
      <c r="WJF75" s="3"/>
      <c r="WJG75" s="3"/>
      <c r="WJH75" s="3"/>
      <c r="WJI75" s="3"/>
      <c r="WJJ75" s="3"/>
      <c r="WJK75" s="3"/>
      <c r="WJL75" s="3"/>
      <c r="WJM75" s="3"/>
      <c r="WJN75" s="3"/>
      <c r="WJO75" s="3"/>
      <c r="WJP75" s="3"/>
      <c r="WJQ75" s="3"/>
      <c r="WJR75" s="3"/>
      <c r="WJS75" s="3"/>
      <c r="WJT75" s="3"/>
      <c r="WJU75" s="3"/>
      <c r="WJV75" s="3"/>
      <c r="WJW75" s="3"/>
      <c r="WJX75" s="3"/>
      <c r="WJY75" s="3"/>
      <c r="WJZ75" s="3"/>
      <c r="WKA75" s="3"/>
      <c r="WKB75" s="3"/>
      <c r="WKC75" s="3"/>
      <c r="WKD75" s="3"/>
      <c r="WKE75" s="3"/>
      <c r="WKF75" s="3"/>
      <c r="WKG75" s="3"/>
      <c r="WKH75" s="3"/>
      <c r="WKI75" s="3"/>
      <c r="WKJ75" s="3"/>
      <c r="WKK75" s="3"/>
      <c r="WKL75" s="3"/>
      <c r="WKM75" s="3"/>
      <c r="WKN75" s="3"/>
      <c r="WKO75" s="3"/>
      <c r="WKP75" s="3"/>
      <c r="WKQ75" s="3"/>
      <c r="WKR75" s="3"/>
      <c r="WKS75" s="3"/>
      <c r="WKT75" s="3"/>
      <c r="WKU75" s="3"/>
      <c r="WKV75" s="3"/>
      <c r="WKW75" s="3"/>
      <c r="WKX75" s="3"/>
      <c r="WKY75" s="3"/>
      <c r="WKZ75" s="3"/>
      <c r="WLA75" s="3"/>
      <c r="WLB75" s="3"/>
      <c r="WLC75" s="3"/>
      <c r="WLD75" s="3"/>
      <c r="WLE75" s="3"/>
      <c r="WLF75" s="3"/>
      <c r="WLG75" s="3"/>
      <c r="WLH75" s="3"/>
      <c r="WLI75" s="3"/>
      <c r="WLJ75" s="3"/>
      <c r="WLK75" s="3"/>
      <c r="WLL75" s="3"/>
      <c r="WLM75" s="3"/>
      <c r="WLN75" s="3"/>
      <c r="WLO75" s="3"/>
      <c r="WLP75" s="3"/>
      <c r="WLQ75" s="3"/>
      <c r="WLR75" s="3"/>
      <c r="WLS75" s="3"/>
      <c r="WLT75" s="3"/>
      <c r="WLU75" s="3"/>
      <c r="WLV75" s="3"/>
      <c r="WLW75" s="3"/>
      <c r="WLX75" s="3"/>
      <c r="WLY75" s="3"/>
      <c r="WLZ75" s="3"/>
      <c r="WMA75" s="3"/>
      <c r="WMB75" s="3"/>
      <c r="WMC75" s="3"/>
      <c r="WMD75" s="3"/>
      <c r="WME75" s="3"/>
      <c r="WMF75" s="3"/>
      <c r="WMG75" s="3"/>
      <c r="WMH75" s="3"/>
      <c r="WMI75" s="3"/>
      <c r="WMJ75" s="3"/>
      <c r="WMK75" s="3"/>
      <c r="WML75" s="3"/>
      <c r="WMM75" s="3"/>
      <c r="WMN75" s="3"/>
      <c r="WMO75" s="3"/>
      <c r="WMP75" s="3"/>
      <c r="WMQ75" s="3"/>
      <c r="WMR75" s="3"/>
      <c r="WMS75" s="3"/>
      <c r="WMT75" s="3"/>
      <c r="WMU75" s="3"/>
      <c r="WMV75" s="3"/>
      <c r="WMW75" s="3"/>
      <c r="WMX75" s="3"/>
      <c r="WMY75" s="3"/>
      <c r="WMZ75" s="3"/>
      <c r="WNA75" s="3"/>
      <c r="WNB75" s="3"/>
      <c r="WNC75" s="3"/>
      <c r="WND75" s="3"/>
      <c r="WNE75" s="3"/>
      <c r="WNF75" s="3"/>
      <c r="WNG75" s="3"/>
      <c r="WNH75" s="3"/>
      <c r="WNI75" s="3"/>
      <c r="WNJ75" s="3"/>
      <c r="WNK75" s="3"/>
      <c r="WNL75" s="3"/>
      <c r="WNM75" s="3"/>
      <c r="WNN75" s="3"/>
      <c r="WNO75" s="3"/>
      <c r="WNP75" s="3"/>
      <c r="WNQ75" s="3"/>
      <c r="WNR75" s="3"/>
      <c r="WNS75" s="3"/>
      <c r="WNT75" s="3"/>
      <c r="WNU75" s="3"/>
      <c r="WNV75" s="3"/>
      <c r="WNW75" s="3"/>
      <c r="WNX75" s="3"/>
      <c r="WNY75" s="3"/>
      <c r="WNZ75" s="3"/>
      <c r="WOA75" s="3"/>
      <c r="WOB75" s="3"/>
      <c r="WOC75" s="3"/>
      <c r="WOD75" s="3"/>
      <c r="WOE75" s="3"/>
      <c r="WOF75" s="3"/>
      <c r="WOG75" s="3"/>
      <c r="WOH75" s="3"/>
      <c r="WOI75" s="3"/>
      <c r="WOJ75" s="3"/>
      <c r="WOK75" s="3"/>
      <c r="WOL75" s="3"/>
      <c r="WOM75" s="3"/>
      <c r="WON75" s="3"/>
      <c r="WOO75" s="3"/>
      <c r="WOP75" s="3"/>
      <c r="WOQ75" s="3"/>
      <c r="WOR75" s="3"/>
      <c r="WOS75" s="3"/>
      <c r="WOT75" s="3"/>
      <c r="WOU75" s="3"/>
      <c r="WOV75" s="3"/>
      <c r="WOW75" s="3"/>
      <c r="WOX75" s="3"/>
      <c r="WOY75" s="3"/>
      <c r="WOZ75" s="3"/>
      <c r="WPA75" s="3"/>
      <c r="WPB75" s="3"/>
      <c r="WPC75" s="3"/>
      <c r="WPD75" s="3"/>
      <c r="WPE75" s="3"/>
      <c r="WPF75" s="3"/>
      <c r="WPG75" s="3"/>
      <c r="WPH75" s="3"/>
      <c r="WPI75" s="3"/>
      <c r="WPJ75" s="3"/>
      <c r="WPK75" s="3"/>
      <c r="WPL75" s="3"/>
      <c r="WPM75" s="3"/>
      <c r="WPN75" s="3"/>
      <c r="WPO75" s="3"/>
      <c r="WPP75" s="3"/>
      <c r="WPQ75" s="3"/>
      <c r="WPR75" s="3"/>
      <c r="WPS75" s="3"/>
      <c r="WPT75" s="3"/>
      <c r="WPU75" s="3"/>
      <c r="WPV75" s="3"/>
      <c r="WPW75" s="3"/>
      <c r="WPX75" s="3"/>
      <c r="WPY75" s="3"/>
      <c r="WPZ75" s="3"/>
      <c r="WQA75" s="3"/>
      <c r="WQB75" s="3"/>
      <c r="WQC75" s="3"/>
      <c r="WQD75" s="3"/>
      <c r="WQE75" s="3"/>
      <c r="WQF75" s="3"/>
      <c r="WQG75" s="3"/>
      <c r="WQH75" s="3"/>
      <c r="WQI75" s="3"/>
      <c r="WQJ75" s="3"/>
      <c r="WQK75" s="3"/>
      <c r="WQL75" s="3"/>
      <c r="WQM75" s="3"/>
      <c r="WQN75" s="3"/>
      <c r="WQO75" s="3"/>
      <c r="WQP75" s="3"/>
      <c r="WQQ75" s="3"/>
      <c r="WQR75" s="3"/>
      <c r="WQS75" s="3"/>
      <c r="WQT75" s="3"/>
      <c r="WQU75" s="3"/>
      <c r="WQV75" s="3"/>
      <c r="WQW75" s="3"/>
      <c r="WQX75" s="3"/>
      <c r="WQY75" s="3"/>
      <c r="WQZ75" s="3"/>
      <c r="WRA75" s="3"/>
      <c r="WRB75" s="3"/>
      <c r="WRC75" s="3"/>
      <c r="WRD75" s="3"/>
      <c r="WRE75" s="3"/>
      <c r="WRF75" s="3"/>
      <c r="WRG75" s="3"/>
      <c r="WRH75" s="3"/>
      <c r="WRI75" s="3"/>
      <c r="WRJ75" s="3"/>
      <c r="WRK75" s="3"/>
      <c r="WRL75" s="3"/>
      <c r="WRM75" s="3"/>
      <c r="WRN75" s="3"/>
      <c r="WRO75" s="3"/>
      <c r="WRP75" s="3"/>
      <c r="WRQ75" s="3"/>
      <c r="WRR75" s="3"/>
      <c r="WRS75" s="3"/>
      <c r="WRT75" s="3"/>
      <c r="WRU75" s="3"/>
      <c r="WRV75" s="3"/>
      <c r="WRW75" s="3"/>
      <c r="WRX75" s="3"/>
      <c r="WRY75" s="3"/>
      <c r="WRZ75" s="3"/>
      <c r="WSA75" s="3"/>
      <c r="WSB75" s="3"/>
      <c r="WSC75" s="3"/>
      <c r="WSD75" s="3"/>
      <c r="WSE75" s="3"/>
      <c r="WSF75" s="3"/>
      <c r="WSG75" s="3"/>
      <c r="WSH75" s="3"/>
      <c r="WSI75" s="3"/>
      <c r="WSJ75" s="3"/>
      <c r="WSK75" s="3"/>
      <c r="WSL75" s="3"/>
      <c r="WSM75" s="3"/>
      <c r="WSN75" s="3"/>
      <c r="WSO75" s="3"/>
      <c r="WSP75" s="3"/>
      <c r="WSQ75" s="3"/>
      <c r="WSR75" s="3"/>
      <c r="WSS75" s="3"/>
      <c r="WST75" s="3"/>
      <c r="WSU75" s="3"/>
      <c r="WSV75" s="3"/>
      <c r="WSW75" s="3"/>
      <c r="WSX75" s="3"/>
      <c r="WSY75" s="3"/>
      <c r="WSZ75" s="3"/>
      <c r="WTA75" s="3"/>
      <c r="WTB75" s="3"/>
      <c r="WTC75" s="3"/>
      <c r="WTD75" s="3"/>
      <c r="WTE75" s="3"/>
      <c r="WTF75" s="3"/>
      <c r="WTG75" s="3"/>
      <c r="WTH75" s="3"/>
      <c r="WTI75" s="3"/>
      <c r="WTJ75" s="3"/>
      <c r="WTK75" s="3"/>
      <c r="WTL75" s="3"/>
      <c r="WTM75" s="3"/>
      <c r="WTN75" s="3"/>
      <c r="WTO75" s="3"/>
      <c r="WTP75" s="3"/>
      <c r="WTQ75" s="3"/>
      <c r="WTR75" s="3"/>
      <c r="WTS75" s="3"/>
      <c r="WTT75" s="3"/>
      <c r="WTU75" s="3"/>
      <c r="WTV75" s="3"/>
      <c r="WTW75" s="3"/>
      <c r="WTX75" s="3"/>
      <c r="WTY75" s="3"/>
      <c r="WTZ75" s="3"/>
      <c r="WUA75" s="3"/>
      <c r="WUB75" s="3"/>
      <c r="WUC75" s="3"/>
      <c r="WUD75" s="3"/>
      <c r="WUE75" s="3"/>
      <c r="WUF75" s="3"/>
      <c r="WUG75" s="3"/>
      <c r="WUH75" s="3"/>
      <c r="WUI75" s="3"/>
      <c r="WUJ75" s="3"/>
      <c r="WUK75" s="3"/>
      <c r="WUL75" s="3"/>
      <c r="WUM75" s="3"/>
      <c r="WUN75" s="3"/>
      <c r="WUO75" s="3"/>
      <c r="WUP75" s="3"/>
      <c r="WUQ75" s="3"/>
      <c r="WUR75" s="3"/>
      <c r="WUS75" s="3"/>
      <c r="WUT75" s="3"/>
      <c r="WUU75" s="3"/>
      <c r="WUV75" s="3"/>
      <c r="WUW75" s="3"/>
      <c r="WUX75" s="3"/>
      <c r="WUY75" s="3"/>
      <c r="WUZ75" s="3"/>
      <c r="WVA75" s="3"/>
      <c r="WVB75" s="3"/>
      <c r="WVC75" s="3"/>
      <c r="WVD75" s="3"/>
      <c r="WVE75" s="3"/>
      <c r="WVF75" s="3"/>
      <c r="WVG75" s="3"/>
      <c r="WVH75" s="3"/>
      <c r="WVI75" s="3"/>
      <c r="WVJ75" s="3"/>
      <c r="WVK75" s="3"/>
      <c r="WVL75" s="3"/>
      <c r="WVM75" s="3"/>
      <c r="WVN75" s="3"/>
      <c r="WVO75" s="3"/>
      <c r="WVP75" s="3"/>
      <c r="WVQ75" s="3"/>
      <c r="WVR75" s="3"/>
      <c r="WVS75" s="3"/>
      <c r="WVT75" s="3"/>
      <c r="WVU75" s="3"/>
      <c r="WVV75" s="3"/>
      <c r="WVW75" s="3"/>
      <c r="WVX75" s="3"/>
      <c r="WVY75" s="3"/>
      <c r="WVZ75" s="3"/>
      <c r="WWA75" s="3"/>
      <c r="WWB75" s="3"/>
      <c r="WWC75" s="3"/>
      <c r="WWD75" s="3"/>
      <c r="WWE75" s="3"/>
      <c r="WWF75" s="3"/>
      <c r="WWG75" s="3"/>
      <c r="WWH75" s="3"/>
      <c r="WWI75" s="3"/>
      <c r="WWJ75" s="3"/>
      <c r="WWK75" s="3"/>
      <c r="WWL75" s="3"/>
      <c r="WWM75" s="3"/>
      <c r="WWN75" s="3"/>
      <c r="WWO75" s="3"/>
      <c r="WWP75" s="3"/>
      <c r="WWQ75" s="3"/>
      <c r="WWR75" s="3"/>
      <c r="WWS75" s="3"/>
      <c r="WWT75" s="3"/>
      <c r="WWU75" s="3"/>
      <c r="WWV75" s="3"/>
      <c r="WWW75" s="3"/>
      <c r="WWX75" s="3"/>
      <c r="WWY75" s="3"/>
      <c r="WWZ75" s="3"/>
      <c r="WXA75" s="3"/>
      <c r="WXB75" s="3"/>
      <c r="WXC75" s="3"/>
      <c r="WXD75" s="3"/>
      <c r="WXE75" s="3"/>
      <c r="WXF75" s="3"/>
      <c r="WXG75" s="3"/>
      <c r="WXH75" s="3"/>
      <c r="WXI75" s="3"/>
      <c r="WXJ75" s="3"/>
      <c r="WXK75" s="3"/>
      <c r="WXL75" s="3"/>
      <c r="WXM75" s="3"/>
      <c r="WXN75" s="3"/>
      <c r="WXO75" s="3"/>
      <c r="WXP75" s="3"/>
      <c r="WXQ75" s="3"/>
      <c r="WXR75" s="3"/>
      <c r="WXS75" s="3"/>
      <c r="WXT75" s="3"/>
      <c r="WXU75" s="3"/>
      <c r="WXV75" s="3"/>
      <c r="WXW75" s="3"/>
      <c r="WXX75" s="3"/>
      <c r="WXY75" s="3"/>
      <c r="WXZ75" s="3"/>
      <c r="WYA75" s="3"/>
      <c r="WYB75" s="3"/>
      <c r="WYC75" s="3"/>
      <c r="WYD75" s="3"/>
      <c r="WYE75" s="3"/>
      <c r="WYF75" s="3"/>
      <c r="WYG75" s="3"/>
      <c r="WYH75" s="3"/>
      <c r="WYI75" s="3"/>
      <c r="WYJ75" s="3"/>
      <c r="WYK75" s="3"/>
      <c r="WYL75" s="3"/>
      <c r="WYM75" s="3"/>
      <c r="WYN75" s="3"/>
      <c r="WYO75" s="3"/>
      <c r="WYP75" s="3"/>
      <c r="WYQ75" s="3"/>
      <c r="WYR75" s="3"/>
      <c r="WYS75" s="3"/>
      <c r="WYT75" s="3"/>
      <c r="WYU75" s="3"/>
      <c r="WYV75" s="3"/>
      <c r="WYW75" s="3"/>
      <c r="WYX75" s="3"/>
      <c r="WYY75" s="3"/>
      <c r="WYZ75" s="3"/>
      <c r="WZA75" s="3"/>
      <c r="WZB75" s="3"/>
      <c r="WZC75" s="3"/>
      <c r="WZD75" s="3"/>
      <c r="WZE75" s="3"/>
      <c r="WZF75" s="3"/>
      <c r="WZG75" s="3"/>
      <c r="WZH75" s="3"/>
      <c r="WZI75" s="3"/>
      <c r="WZJ75" s="3"/>
      <c r="WZK75" s="3"/>
      <c r="WZL75" s="3"/>
      <c r="WZM75" s="3"/>
      <c r="WZN75" s="3"/>
      <c r="WZO75" s="3"/>
      <c r="WZP75" s="3"/>
      <c r="WZQ75" s="3"/>
      <c r="WZR75" s="3"/>
      <c r="WZS75" s="3"/>
      <c r="WZT75" s="3"/>
      <c r="WZU75" s="3"/>
      <c r="WZV75" s="3"/>
      <c r="WZW75" s="3"/>
      <c r="WZX75" s="3"/>
      <c r="WZY75" s="3"/>
      <c r="WZZ75" s="3"/>
      <c r="XAA75" s="3"/>
      <c r="XAB75" s="3"/>
      <c r="XAC75" s="3"/>
      <c r="XAD75" s="3"/>
      <c r="XAE75" s="3"/>
      <c r="XAF75" s="3"/>
      <c r="XAG75" s="3"/>
      <c r="XAH75" s="3"/>
      <c r="XAI75" s="3"/>
      <c r="XAJ75" s="3"/>
      <c r="XAK75" s="3"/>
      <c r="XAL75" s="3"/>
      <c r="XAM75" s="3"/>
      <c r="XAN75" s="3"/>
      <c r="XAO75" s="3"/>
      <c r="XAP75" s="3"/>
      <c r="XAQ75" s="3"/>
      <c r="XAR75" s="3"/>
      <c r="XAS75" s="3"/>
      <c r="XAT75" s="3"/>
      <c r="XAU75" s="3"/>
      <c r="XAV75" s="3"/>
      <c r="XAW75" s="3"/>
      <c r="XAX75" s="3"/>
      <c r="XAY75" s="3"/>
      <c r="XAZ75" s="3"/>
      <c r="XBA75" s="3"/>
      <c r="XBB75" s="3"/>
      <c r="XBC75" s="3"/>
      <c r="XBD75" s="3"/>
      <c r="XBE75" s="3"/>
      <c r="XBF75" s="3"/>
      <c r="XBG75" s="3"/>
      <c r="XBH75" s="3"/>
      <c r="XBI75" s="3"/>
      <c r="XBJ75" s="3"/>
      <c r="XBK75" s="3"/>
      <c r="XBL75" s="3"/>
      <c r="XBM75" s="3"/>
      <c r="XBN75" s="3"/>
      <c r="XBO75" s="3"/>
      <c r="XBP75" s="3"/>
      <c r="XBQ75" s="3"/>
      <c r="XBR75" s="3"/>
      <c r="XBS75" s="3"/>
      <c r="XBT75" s="3"/>
      <c r="XBU75" s="3"/>
      <c r="XBV75" s="3"/>
      <c r="XBW75" s="3"/>
      <c r="XBX75" s="3"/>
      <c r="XBY75" s="3"/>
      <c r="XBZ75" s="3"/>
      <c r="XCA75" s="3"/>
      <c r="XCB75" s="3"/>
      <c r="XCC75" s="3"/>
      <c r="XCD75" s="3"/>
      <c r="XCE75" s="3"/>
      <c r="XCF75" s="3"/>
      <c r="XCG75" s="3"/>
      <c r="XCH75" s="3"/>
      <c r="XCI75" s="3"/>
      <c r="XCJ75" s="3"/>
      <c r="XCK75" s="3"/>
      <c r="XCL75" s="3"/>
      <c r="XCM75" s="3"/>
      <c r="XCN75" s="3"/>
      <c r="XCO75" s="3"/>
      <c r="XCP75" s="3"/>
      <c r="XCQ75" s="3"/>
      <c r="XCR75" s="3"/>
      <c r="XCS75" s="3"/>
      <c r="XCT75" s="3"/>
      <c r="XCU75" s="3"/>
      <c r="XCV75" s="3"/>
      <c r="XCW75" s="3"/>
      <c r="XCX75" s="3"/>
      <c r="XCY75" s="3"/>
      <c r="XCZ75" s="3"/>
      <c r="XDA75" s="3"/>
      <c r="XDB75" s="3"/>
      <c r="XDC75" s="3"/>
      <c r="XDD75" s="3"/>
      <c r="XDE75" s="3"/>
      <c r="XDF75" s="3"/>
      <c r="XDG75" s="3"/>
      <c r="XDH75" s="3"/>
      <c r="XDI75" s="3"/>
      <c r="XDJ75" s="3"/>
      <c r="XDK75" s="3"/>
      <c r="XDL75" s="3"/>
      <c r="XDM75" s="3"/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</row>
    <row r="76" s="2" customFormat="1" ht="15" spans="1:1022 1025:2048 2051:3068 3074:4094 4100:5120 5126:6143 6146:7163 7169:8189 8195:9215 9221:10223 15282:16356">
      <c r="A76" s="16">
        <v>11</v>
      </c>
      <c r="B76" s="16" t="s">
        <v>88</v>
      </c>
      <c r="C76" s="16" t="s">
        <v>21</v>
      </c>
      <c r="D76" s="16" t="s">
        <v>78</v>
      </c>
      <c r="E76" s="16">
        <v>59.93</v>
      </c>
      <c r="F76" s="17">
        <f t="shared" si="33"/>
        <v>23.972</v>
      </c>
      <c r="G76" s="16">
        <v>73.33</v>
      </c>
      <c r="H76" s="17">
        <f t="shared" si="34"/>
        <v>43.998</v>
      </c>
      <c r="I76" s="16">
        <f t="shared" si="35"/>
        <v>67.97</v>
      </c>
      <c r="J76" s="16"/>
      <c r="K76" s="11"/>
      <c r="L76" s="11"/>
      <c r="M76" s="11"/>
      <c r="N76" s="12"/>
      <c r="O76" s="11"/>
      <c r="P76" s="11"/>
      <c r="Q76" s="12"/>
      <c r="R76" s="11"/>
      <c r="S76" s="11"/>
      <c r="T76" s="11"/>
      <c r="U76" s="11"/>
      <c r="V76" s="11"/>
      <c r="W76" s="12"/>
      <c r="X76" s="11"/>
      <c r="Y76" s="11"/>
      <c r="Z76" s="12"/>
      <c r="AA76" s="11"/>
      <c r="AB76" s="11"/>
      <c r="AC76" s="11"/>
      <c r="AD76" s="11"/>
      <c r="AE76" s="11"/>
      <c r="AF76" s="12"/>
      <c r="AG76" s="11"/>
      <c r="AH76" s="11"/>
      <c r="AI76" s="12"/>
      <c r="AJ76" s="11"/>
      <c r="AK76" s="11"/>
      <c r="AL76" s="11"/>
      <c r="AM76" s="11"/>
      <c r="AN76" s="11"/>
      <c r="AO76" s="12"/>
      <c r="AP76" s="11"/>
      <c r="AQ76" s="11"/>
      <c r="AR76" s="12"/>
      <c r="AS76" s="11"/>
      <c r="AT76" s="11"/>
      <c r="AU76" s="11"/>
      <c r="AV76" s="11"/>
      <c r="AW76" s="11"/>
      <c r="AX76" s="12"/>
      <c r="AY76" s="11"/>
      <c r="AZ76" s="11"/>
      <c r="BA76" s="12"/>
      <c r="BB76" s="11"/>
      <c r="BC76" s="11"/>
      <c r="BD76" s="11"/>
      <c r="BE76" s="11"/>
      <c r="BF76" s="11"/>
      <c r="BG76" s="12"/>
      <c r="BH76" s="11"/>
      <c r="BI76" s="11"/>
      <c r="BJ76" s="12"/>
      <c r="BK76" s="11"/>
      <c r="BL76" s="11"/>
      <c r="BM76" s="11"/>
      <c r="BN76" s="11"/>
      <c r="BO76" s="11"/>
      <c r="BP76" s="12"/>
      <c r="BQ76" s="11"/>
      <c r="BR76" s="11"/>
      <c r="BS76" s="12"/>
      <c r="BT76" s="11"/>
      <c r="BU76" s="11"/>
      <c r="BV76" s="11"/>
      <c r="BW76" s="11"/>
      <c r="BX76" s="11"/>
      <c r="BY76" s="12"/>
      <c r="BZ76" s="11"/>
      <c r="CA76" s="11"/>
      <c r="CB76" s="12"/>
      <c r="CC76" s="11"/>
      <c r="CD76" s="11"/>
      <c r="CE76" s="11"/>
      <c r="CF76" s="11"/>
      <c r="CG76" s="11"/>
      <c r="CH76" s="12"/>
      <c r="CI76" s="11"/>
      <c r="CJ76" s="11"/>
      <c r="CK76" s="12"/>
      <c r="CL76" s="11"/>
      <c r="CM76" s="11"/>
      <c r="CN76" s="11"/>
      <c r="CO76" s="11"/>
      <c r="CP76" s="11"/>
      <c r="CQ76" s="12"/>
      <c r="CR76" s="11"/>
      <c r="CS76" s="11"/>
      <c r="CT76" s="12"/>
      <c r="CU76" s="11"/>
      <c r="CV76" s="11"/>
      <c r="CW76" s="11"/>
      <c r="CX76" s="11"/>
      <c r="CY76" s="11"/>
      <c r="CZ76" s="12"/>
      <c r="DA76" s="11"/>
      <c r="DB76" s="11"/>
      <c r="DC76" s="12"/>
      <c r="DD76" s="11"/>
      <c r="DE76" s="11"/>
      <c r="DF76" s="11"/>
      <c r="DG76" s="11"/>
      <c r="DH76" s="11"/>
      <c r="DI76" s="12"/>
      <c r="DJ76" s="11"/>
      <c r="DK76" s="11"/>
      <c r="DL76" s="12"/>
      <c r="DM76" s="11"/>
      <c r="DN76" s="11"/>
      <c r="DO76" s="11"/>
      <c r="DP76" s="11"/>
      <c r="DQ76" s="11"/>
      <c r="DR76" s="12"/>
      <c r="DS76" s="11"/>
      <c r="DT76" s="11"/>
      <c r="DU76" s="12"/>
      <c r="DV76" s="11"/>
      <c r="DW76" s="11"/>
      <c r="DX76" s="11"/>
      <c r="DY76" s="11"/>
      <c r="DZ76" s="11"/>
      <c r="EA76" s="12"/>
      <c r="EB76" s="11"/>
      <c r="EC76" s="11"/>
      <c r="ED76" s="12"/>
      <c r="EE76" s="11"/>
      <c r="EF76" s="11"/>
      <c r="EG76" s="11"/>
      <c r="EH76" s="11"/>
      <c r="EI76" s="11"/>
      <c r="EJ76" s="12"/>
      <c r="EK76" s="11"/>
      <c r="EL76" s="11"/>
      <c r="EM76" s="12"/>
      <c r="EN76" s="11"/>
      <c r="EO76" s="11"/>
      <c r="EP76" s="11"/>
      <c r="EQ76" s="11"/>
      <c r="ER76" s="11"/>
      <c r="ES76" s="12"/>
      <c r="ET76" s="11"/>
      <c r="EU76" s="11"/>
      <c r="EV76" s="12"/>
      <c r="EW76" s="11"/>
      <c r="EX76" s="11"/>
      <c r="EY76" s="11"/>
      <c r="EZ76" s="11"/>
      <c r="FA76" s="11"/>
      <c r="FB76" s="12"/>
      <c r="FC76" s="11"/>
      <c r="FD76" s="11"/>
      <c r="FE76" s="12"/>
      <c r="FF76" s="11"/>
      <c r="FG76" s="11"/>
      <c r="FH76" s="11"/>
      <c r="FI76" s="11"/>
      <c r="FJ76" s="11"/>
      <c r="FK76" s="12"/>
      <c r="FL76" s="11"/>
      <c r="FM76" s="11"/>
      <c r="FN76" s="12"/>
      <c r="FO76" s="11"/>
      <c r="FP76" s="11"/>
      <c r="FQ76" s="11"/>
      <c r="FR76" s="11"/>
      <c r="FS76" s="11"/>
      <c r="FT76" s="12"/>
      <c r="FU76" s="11"/>
      <c r="FV76" s="11"/>
      <c r="FW76" s="12"/>
      <c r="FX76" s="11"/>
      <c r="FY76" s="11"/>
      <c r="FZ76" s="11"/>
      <c r="GA76" s="11"/>
      <c r="GB76" s="11"/>
      <c r="GC76" s="12"/>
      <c r="GD76" s="11"/>
      <c r="GE76" s="11"/>
      <c r="GF76" s="12"/>
      <c r="GG76" s="11"/>
      <c r="GH76" s="11"/>
      <c r="GI76" s="11"/>
      <c r="GJ76" s="11"/>
      <c r="GK76" s="11"/>
      <c r="GL76" s="12"/>
      <c r="GM76" s="11"/>
      <c r="GN76" s="11"/>
      <c r="GO76" s="12"/>
      <c r="GP76" s="11"/>
      <c r="GQ76" s="11"/>
      <c r="GR76" s="11"/>
      <c r="GS76" s="11"/>
      <c r="GT76" s="11"/>
      <c r="GU76" s="12"/>
      <c r="GV76" s="11"/>
      <c r="GW76" s="11"/>
      <c r="GX76" s="12"/>
      <c r="GY76" s="11"/>
      <c r="GZ76" s="11"/>
      <c r="HA76" s="11"/>
      <c r="HB76" s="11"/>
      <c r="HC76" s="11"/>
      <c r="HD76" s="12"/>
      <c r="HE76" s="11"/>
      <c r="HF76" s="11"/>
      <c r="HG76" s="12"/>
      <c r="HH76" s="11"/>
      <c r="HI76" s="11"/>
      <c r="HJ76" s="11"/>
      <c r="HK76" s="11"/>
      <c r="HL76" s="11"/>
      <c r="HM76" s="12"/>
      <c r="HN76" s="11"/>
      <c r="HO76" s="11"/>
      <c r="HP76" s="12"/>
      <c r="HQ76" s="11"/>
      <c r="HR76" s="13"/>
      <c r="HV76" s="14"/>
      <c r="HY76" s="14"/>
      <c r="IE76" s="14"/>
      <c r="IH76" s="14"/>
      <c r="IN76" s="14"/>
      <c r="IQ76" s="14"/>
      <c r="IW76" s="14"/>
      <c r="IZ76" s="14"/>
      <c r="JF76" s="14"/>
      <c r="JI76" s="14"/>
      <c r="JO76" s="14"/>
      <c r="JR76" s="14"/>
      <c r="JX76" s="14"/>
      <c r="KA76" s="14"/>
      <c r="KG76" s="14"/>
      <c r="KJ76" s="14"/>
      <c r="KP76" s="14"/>
      <c r="KS76" s="14"/>
      <c r="KY76" s="14"/>
      <c r="LB76" s="14"/>
      <c r="LH76" s="14"/>
      <c r="LK76" s="14"/>
      <c r="LQ76" s="14"/>
      <c r="LT76" s="14"/>
      <c r="LZ76" s="14"/>
      <c r="MC76" s="14"/>
      <c r="MI76" s="14"/>
      <c r="ML76" s="14"/>
      <c r="MR76" s="14"/>
      <c r="MU76" s="14"/>
      <c r="NA76" s="14"/>
      <c r="ND76" s="14"/>
      <c r="NJ76" s="14"/>
      <c r="NM76" s="14"/>
      <c r="NS76" s="14"/>
      <c r="NV76" s="14"/>
      <c r="OB76" s="14"/>
      <c r="OE76" s="14"/>
      <c r="OK76" s="14"/>
      <c r="ON76" s="14"/>
      <c r="OT76" s="14"/>
      <c r="OW76" s="14"/>
      <c r="PC76" s="14"/>
      <c r="PF76" s="14"/>
      <c r="PL76" s="14"/>
      <c r="PO76" s="14"/>
      <c r="PU76" s="14"/>
      <c r="PX76" s="14"/>
      <c r="QD76" s="14"/>
      <c r="QG76" s="14"/>
      <c r="QM76" s="14"/>
      <c r="QP76" s="14"/>
      <c r="QV76" s="14"/>
      <c r="QY76" s="14"/>
      <c r="RE76" s="14"/>
      <c r="RH76" s="14"/>
      <c r="RN76" s="14"/>
      <c r="RQ76" s="14"/>
      <c r="RW76" s="14"/>
      <c r="RZ76" s="14"/>
      <c r="SF76" s="14"/>
      <c r="SI76" s="14"/>
      <c r="SO76" s="14"/>
      <c r="SR76" s="14"/>
      <c r="SX76" s="14"/>
      <c r="TA76" s="14"/>
      <c r="TG76" s="14"/>
      <c r="TJ76" s="14"/>
      <c r="TP76" s="14"/>
      <c r="TS76" s="14"/>
      <c r="TY76" s="14"/>
      <c r="UB76" s="14"/>
      <c r="UH76" s="14"/>
      <c r="UK76" s="14"/>
      <c r="UQ76" s="14"/>
      <c r="UT76" s="14"/>
      <c r="UZ76" s="14"/>
      <c r="VC76" s="14"/>
      <c r="VI76" s="14"/>
      <c r="VL76" s="14"/>
      <c r="VR76" s="14"/>
      <c r="VU76" s="14"/>
      <c r="WA76" s="14"/>
      <c r="WD76" s="14"/>
      <c r="WJ76" s="14"/>
      <c r="WM76" s="14"/>
      <c r="WS76" s="14"/>
      <c r="WV76" s="14"/>
      <c r="XB76" s="14"/>
      <c r="XE76" s="14"/>
      <c r="XK76" s="14"/>
      <c r="XN76" s="14"/>
      <c r="XT76" s="14"/>
      <c r="XW76" s="14"/>
      <c r="YC76" s="14"/>
      <c r="YF76" s="14"/>
      <c r="YL76" s="14"/>
      <c r="YO76" s="14"/>
      <c r="YU76" s="14"/>
      <c r="YX76" s="14"/>
      <c r="ZD76" s="14"/>
      <c r="ZG76" s="14"/>
      <c r="ZM76" s="14"/>
      <c r="ZP76" s="14"/>
      <c r="ZV76" s="14"/>
      <c r="ZY76" s="14"/>
      <c r="AAE76" s="14"/>
      <c r="AAH76" s="14"/>
      <c r="AAN76" s="14"/>
      <c r="AAQ76" s="14"/>
      <c r="AAW76" s="14"/>
      <c r="AAZ76" s="14"/>
      <c r="ABF76" s="14"/>
      <c r="ABI76" s="14"/>
      <c r="ABO76" s="14"/>
      <c r="ABR76" s="14"/>
      <c r="ABX76" s="14"/>
      <c r="ACA76" s="14"/>
      <c r="ACG76" s="14"/>
      <c r="ACJ76" s="14"/>
      <c r="ACP76" s="14"/>
      <c r="ACS76" s="14"/>
      <c r="ACY76" s="14"/>
      <c r="ADB76" s="14"/>
      <c r="ADH76" s="14"/>
      <c r="ADK76" s="14"/>
      <c r="ADQ76" s="14"/>
      <c r="ADT76" s="14"/>
      <c r="ADZ76" s="14"/>
      <c r="AEC76" s="14"/>
      <c r="AEI76" s="14"/>
      <c r="AEL76" s="14"/>
      <c r="AER76" s="14"/>
      <c r="AEU76" s="14"/>
      <c r="AFA76" s="14"/>
      <c r="AFD76" s="14"/>
      <c r="AFJ76" s="14"/>
      <c r="AFM76" s="14"/>
      <c r="AFS76" s="14"/>
      <c r="AFV76" s="14"/>
      <c r="AGB76" s="14"/>
      <c r="AGE76" s="14"/>
      <c r="AGK76" s="14"/>
      <c r="AGN76" s="14"/>
      <c r="AGT76" s="14"/>
      <c r="AGW76" s="14"/>
      <c r="AHC76" s="14"/>
      <c r="AHF76" s="14"/>
      <c r="AHL76" s="14"/>
      <c r="AHO76" s="14"/>
      <c r="AHU76" s="14"/>
      <c r="AHX76" s="14"/>
      <c r="AID76" s="14"/>
      <c r="AIG76" s="14"/>
      <c r="AIM76" s="14"/>
      <c r="AIP76" s="14"/>
      <c r="AIV76" s="14"/>
      <c r="AIY76" s="14"/>
      <c r="AJE76" s="14"/>
      <c r="AJH76" s="14"/>
      <c r="AJN76" s="14"/>
      <c r="AJQ76" s="14"/>
      <c r="AJW76" s="14"/>
      <c r="AJZ76" s="14"/>
      <c r="AKF76" s="14"/>
      <c r="AKI76" s="14"/>
      <c r="AKO76" s="14"/>
      <c r="AKR76" s="14"/>
      <c r="AKX76" s="14"/>
      <c r="ALA76" s="14"/>
      <c r="ALG76" s="14"/>
      <c r="ALJ76" s="14"/>
      <c r="ALP76" s="14"/>
      <c r="ALS76" s="14"/>
      <c r="ALY76" s="14"/>
      <c r="AMB76" s="14"/>
      <c r="AMH76" s="14"/>
      <c r="AMK76" s="14"/>
      <c r="AMQ76" s="14"/>
      <c r="AMT76" s="14"/>
      <c r="AMZ76" s="14"/>
      <c r="ANC76" s="14"/>
      <c r="ANI76" s="14"/>
      <c r="ANL76" s="14"/>
      <c r="ANR76" s="14"/>
      <c r="ANU76" s="14"/>
      <c r="AOA76" s="14"/>
      <c r="AOD76" s="14"/>
      <c r="AOJ76" s="14"/>
      <c r="AOM76" s="14"/>
      <c r="AOS76" s="14"/>
      <c r="AOV76" s="14"/>
      <c r="APB76" s="14"/>
      <c r="APE76" s="14"/>
      <c r="APK76" s="14"/>
      <c r="APN76" s="14"/>
      <c r="APT76" s="14"/>
      <c r="APW76" s="14"/>
      <c r="AQC76" s="14"/>
      <c r="AQF76" s="14"/>
      <c r="AQL76" s="14"/>
      <c r="AQO76" s="14"/>
      <c r="AQU76" s="14"/>
      <c r="AQX76" s="14"/>
      <c r="ARD76" s="14"/>
      <c r="ARG76" s="14"/>
      <c r="ARM76" s="14"/>
      <c r="ARP76" s="14"/>
      <c r="ARV76" s="14"/>
      <c r="ARY76" s="14"/>
      <c r="ASE76" s="14"/>
      <c r="ASH76" s="14"/>
      <c r="ASN76" s="14"/>
      <c r="ASQ76" s="14"/>
      <c r="ASW76" s="14"/>
      <c r="ASZ76" s="14"/>
      <c r="ATF76" s="14"/>
      <c r="ATI76" s="14"/>
      <c r="ATO76" s="14"/>
      <c r="ATR76" s="14"/>
      <c r="ATX76" s="14"/>
      <c r="AUA76" s="14"/>
      <c r="AUG76" s="14"/>
      <c r="AUJ76" s="14"/>
      <c r="AUP76" s="14"/>
      <c r="AUS76" s="14"/>
      <c r="AUY76" s="14"/>
      <c r="AVB76" s="14"/>
      <c r="AVH76" s="14"/>
      <c r="AVK76" s="14"/>
      <c r="AVQ76" s="14"/>
      <c r="AVT76" s="14"/>
      <c r="AVZ76" s="14"/>
      <c r="AWC76" s="14"/>
      <c r="AWI76" s="14"/>
      <c r="AWL76" s="14"/>
      <c r="AWR76" s="14"/>
      <c r="AWU76" s="14"/>
      <c r="AXA76" s="14"/>
      <c r="AXD76" s="14"/>
      <c r="AXJ76" s="14"/>
      <c r="AXM76" s="14"/>
      <c r="AXS76" s="14"/>
      <c r="AXV76" s="14"/>
      <c r="AYB76" s="14"/>
      <c r="AYE76" s="14"/>
      <c r="AYK76" s="14"/>
      <c r="AYN76" s="14"/>
      <c r="AYT76" s="14"/>
      <c r="AYW76" s="14"/>
      <c r="AZC76" s="14"/>
      <c r="AZF76" s="14"/>
      <c r="AZL76" s="14"/>
      <c r="AZO76" s="14"/>
      <c r="AZU76" s="14"/>
      <c r="AZX76" s="14"/>
      <c r="BAD76" s="14"/>
      <c r="BAG76" s="14"/>
      <c r="BAM76" s="14"/>
      <c r="BAP76" s="14"/>
      <c r="BAV76" s="14"/>
      <c r="BAY76" s="14"/>
      <c r="BBE76" s="14"/>
      <c r="BBH76" s="14"/>
      <c r="BBN76" s="14"/>
      <c r="BBQ76" s="14"/>
      <c r="BBW76" s="14"/>
      <c r="BBZ76" s="14"/>
      <c r="BCF76" s="14"/>
      <c r="BCI76" s="14"/>
      <c r="BCO76" s="14"/>
      <c r="BCR76" s="14"/>
      <c r="BCX76" s="14"/>
      <c r="BDA76" s="14"/>
      <c r="BDG76" s="14"/>
      <c r="BDJ76" s="14"/>
      <c r="BDP76" s="14"/>
      <c r="BDS76" s="14"/>
      <c r="BDY76" s="14"/>
      <c r="BEB76" s="14"/>
      <c r="BEH76" s="14"/>
      <c r="BEK76" s="14"/>
      <c r="BEQ76" s="14"/>
      <c r="BET76" s="14"/>
      <c r="BEZ76" s="14"/>
      <c r="BFC76" s="14"/>
      <c r="BFI76" s="14"/>
      <c r="BFL76" s="14"/>
      <c r="BFR76" s="14"/>
      <c r="BFU76" s="14"/>
      <c r="BGA76" s="14"/>
      <c r="BGD76" s="14"/>
      <c r="BGJ76" s="14"/>
      <c r="BGM76" s="14"/>
      <c r="BGS76" s="14"/>
      <c r="BGV76" s="14"/>
      <c r="BHB76" s="14"/>
      <c r="BHE76" s="14"/>
      <c r="BHK76" s="14"/>
      <c r="BHN76" s="14"/>
      <c r="BHT76" s="14"/>
      <c r="BHW76" s="14"/>
      <c r="BIC76" s="14"/>
      <c r="BIF76" s="14"/>
      <c r="BIL76" s="14"/>
      <c r="BIO76" s="14"/>
      <c r="BIU76" s="14"/>
      <c r="BIX76" s="14"/>
      <c r="BJD76" s="14"/>
      <c r="BJG76" s="14"/>
      <c r="BJM76" s="14"/>
      <c r="BJP76" s="14"/>
      <c r="BJV76" s="14"/>
      <c r="BJY76" s="14"/>
      <c r="BKE76" s="14"/>
      <c r="BKH76" s="14"/>
      <c r="BKN76" s="14"/>
      <c r="BKQ76" s="14"/>
      <c r="BKW76" s="14"/>
      <c r="BKZ76" s="14"/>
      <c r="BLF76" s="14"/>
      <c r="BLI76" s="14"/>
      <c r="BLO76" s="14"/>
      <c r="BLR76" s="14"/>
      <c r="BLX76" s="14"/>
      <c r="BMA76" s="14"/>
      <c r="BMG76" s="14"/>
      <c r="BMJ76" s="14"/>
      <c r="BMP76" s="14"/>
      <c r="BMS76" s="14"/>
      <c r="BMY76" s="14"/>
      <c r="BNB76" s="14"/>
      <c r="BNH76" s="14"/>
      <c r="BNK76" s="14"/>
      <c r="BNQ76" s="14"/>
      <c r="BNT76" s="14"/>
      <c r="BNZ76" s="14"/>
      <c r="BOC76" s="14"/>
      <c r="BOI76" s="14"/>
      <c r="BOL76" s="14"/>
      <c r="BOR76" s="14"/>
      <c r="BOU76" s="14"/>
      <c r="BPA76" s="14"/>
      <c r="BPD76" s="14"/>
      <c r="BPJ76" s="14"/>
      <c r="BPM76" s="14"/>
      <c r="BPS76" s="14"/>
      <c r="BPV76" s="14"/>
      <c r="BQB76" s="14"/>
      <c r="BQE76" s="14"/>
      <c r="BQK76" s="14"/>
      <c r="BQN76" s="14"/>
      <c r="BQT76" s="14"/>
      <c r="BQW76" s="14"/>
      <c r="BRC76" s="14"/>
      <c r="BRF76" s="14"/>
      <c r="BRL76" s="14"/>
      <c r="BRO76" s="14"/>
      <c r="BRU76" s="14"/>
      <c r="BRX76" s="14"/>
      <c r="BSD76" s="14"/>
      <c r="BSG76" s="14"/>
      <c r="BSM76" s="14"/>
      <c r="BSP76" s="14"/>
      <c r="BSV76" s="14"/>
      <c r="BSY76" s="14"/>
      <c r="BTE76" s="14"/>
      <c r="BTH76" s="14"/>
      <c r="BTN76" s="14"/>
      <c r="BTQ76" s="14"/>
      <c r="BTW76" s="14"/>
      <c r="BTZ76" s="14"/>
      <c r="BUF76" s="14"/>
      <c r="BUI76" s="14"/>
      <c r="BUO76" s="14"/>
      <c r="BUR76" s="14"/>
      <c r="BUX76" s="14"/>
      <c r="BVA76" s="14"/>
      <c r="BVG76" s="14"/>
      <c r="BVJ76" s="14"/>
      <c r="BVP76" s="14"/>
      <c r="BVS76" s="14"/>
      <c r="BVY76" s="14"/>
      <c r="BWB76" s="14"/>
      <c r="BWH76" s="14"/>
      <c r="BWK76" s="14"/>
      <c r="BWQ76" s="14"/>
      <c r="BWT76" s="14"/>
      <c r="BWZ76" s="14"/>
      <c r="BXC76" s="14"/>
      <c r="BXI76" s="14"/>
      <c r="BXL76" s="14"/>
      <c r="BXR76" s="14"/>
      <c r="BXU76" s="14"/>
      <c r="BYA76" s="14"/>
      <c r="BYD76" s="14"/>
      <c r="BYJ76" s="14"/>
      <c r="BYM76" s="14"/>
      <c r="BYS76" s="14"/>
      <c r="BYV76" s="14"/>
      <c r="BZB76" s="14"/>
      <c r="BZE76" s="14"/>
      <c r="BZK76" s="14"/>
      <c r="BZN76" s="14"/>
      <c r="BZT76" s="14"/>
      <c r="BZW76" s="14"/>
      <c r="CAC76" s="14"/>
      <c r="CAF76" s="14"/>
      <c r="CAL76" s="14"/>
      <c r="CAO76" s="14"/>
      <c r="CAU76" s="14"/>
      <c r="CAX76" s="14"/>
      <c r="CBD76" s="14"/>
      <c r="CBG76" s="14"/>
      <c r="CBM76" s="14"/>
      <c r="CBP76" s="14"/>
      <c r="CBV76" s="14"/>
      <c r="CBY76" s="14"/>
      <c r="CCE76" s="14"/>
      <c r="CCH76" s="14"/>
      <c r="CCN76" s="14"/>
      <c r="CCQ76" s="14"/>
      <c r="CCW76" s="14"/>
      <c r="CCZ76" s="14"/>
      <c r="CDF76" s="14"/>
      <c r="CDI76" s="14"/>
      <c r="CDO76" s="14"/>
      <c r="CDR76" s="14"/>
      <c r="CDX76" s="14"/>
      <c r="CEA76" s="14"/>
      <c r="CEG76" s="14"/>
      <c r="CEJ76" s="14"/>
      <c r="CEP76" s="14"/>
      <c r="CES76" s="14"/>
      <c r="CEY76" s="14"/>
      <c r="CFB76" s="14"/>
      <c r="CFH76" s="14"/>
      <c r="CFK76" s="14"/>
      <c r="CFQ76" s="14"/>
      <c r="CFT76" s="14"/>
      <c r="CFZ76" s="14"/>
      <c r="CGC76" s="14"/>
      <c r="CGI76" s="14"/>
      <c r="CGL76" s="14"/>
      <c r="CGR76" s="14"/>
      <c r="CGU76" s="14"/>
      <c r="CHA76" s="14"/>
      <c r="CHD76" s="14"/>
      <c r="CHJ76" s="14"/>
      <c r="CHM76" s="14"/>
      <c r="CHS76" s="14"/>
      <c r="CHV76" s="14"/>
      <c r="CIB76" s="14"/>
      <c r="CIE76" s="14"/>
      <c r="CIK76" s="14"/>
      <c r="CIN76" s="14"/>
      <c r="CIT76" s="14"/>
      <c r="CIW76" s="14"/>
      <c r="CJC76" s="14"/>
      <c r="CJF76" s="14"/>
      <c r="CJL76" s="14"/>
      <c r="CJO76" s="14"/>
      <c r="CJU76" s="14"/>
      <c r="CJX76" s="14"/>
      <c r="CKD76" s="14"/>
      <c r="CKG76" s="14"/>
      <c r="CKM76" s="14"/>
      <c r="CKP76" s="14"/>
      <c r="CKV76" s="14"/>
      <c r="CKY76" s="14"/>
      <c r="CLE76" s="14"/>
      <c r="CLH76" s="14"/>
      <c r="CLN76" s="14"/>
      <c r="CLQ76" s="14"/>
      <c r="CLW76" s="14"/>
      <c r="CLZ76" s="14"/>
      <c r="CMF76" s="14"/>
      <c r="CMI76" s="14"/>
      <c r="CMO76" s="14"/>
      <c r="CMR76" s="14"/>
      <c r="CMX76" s="14"/>
      <c r="CNA76" s="14"/>
      <c r="CNG76" s="14"/>
      <c r="CNJ76" s="14"/>
      <c r="CNP76" s="14"/>
      <c r="CNS76" s="14"/>
      <c r="CNY76" s="14"/>
      <c r="COB76" s="14"/>
      <c r="COH76" s="14"/>
      <c r="COK76" s="14"/>
      <c r="COQ76" s="14"/>
      <c r="COT76" s="14"/>
      <c r="COZ76" s="14"/>
      <c r="CPC76" s="14"/>
      <c r="CPI76" s="14"/>
      <c r="CPL76" s="14"/>
      <c r="CPR76" s="14"/>
      <c r="CPU76" s="14"/>
      <c r="CQA76" s="14"/>
      <c r="CQD76" s="14"/>
      <c r="CQJ76" s="14"/>
      <c r="CQM76" s="14"/>
      <c r="CQS76" s="14"/>
      <c r="CQV76" s="14"/>
      <c r="CRB76" s="14"/>
      <c r="CRE76" s="14"/>
      <c r="CRK76" s="14"/>
      <c r="CRN76" s="14"/>
      <c r="CRT76" s="14"/>
      <c r="CRW76" s="14"/>
      <c r="CSC76" s="14"/>
      <c r="CSF76" s="14"/>
      <c r="CSL76" s="14"/>
      <c r="CSO76" s="14"/>
      <c r="CSU76" s="14"/>
      <c r="CSX76" s="14"/>
      <c r="CTD76" s="14"/>
      <c r="CTG76" s="14"/>
      <c r="CTM76" s="14"/>
      <c r="CTP76" s="14"/>
      <c r="CTV76" s="14"/>
      <c r="CTY76" s="14"/>
      <c r="CUE76" s="14"/>
      <c r="CUH76" s="14"/>
      <c r="CUN76" s="14"/>
      <c r="CUQ76" s="14"/>
      <c r="CUW76" s="14"/>
      <c r="CUZ76" s="14"/>
      <c r="CVF76" s="14"/>
      <c r="CVI76" s="14"/>
      <c r="CVO76" s="14"/>
      <c r="CVR76" s="14"/>
      <c r="CVX76" s="14"/>
      <c r="CWA76" s="14"/>
      <c r="CWG76" s="14"/>
      <c r="CWJ76" s="14"/>
      <c r="CWP76" s="14"/>
      <c r="CWS76" s="14"/>
      <c r="CWY76" s="14"/>
      <c r="CXB76" s="14"/>
      <c r="CXH76" s="14"/>
      <c r="CXK76" s="14"/>
      <c r="CXQ76" s="14"/>
      <c r="CXT76" s="14"/>
      <c r="CXZ76" s="14"/>
      <c r="CYC76" s="14"/>
      <c r="CYI76" s="14"/>
      <c r="CYL76" s="14"/>
      <c r="CYR76" s="14"/>
      <c r="CYU76" s="14"/>
      <c r="CZA76" s="14"/>
      <c r="CZD76" s="14"/>
      <c r="CZJ76" s="14"/>
      <c r="CZM76" s="14"/>
      <c r="CZS76" s="14"/>
      <c r="CZV76" s="14"/>
      <c r="DAB76" s="14"/>
      <c r="DAE76" s="14"/>
      <c r="DAK76" s="14"/>
      <c r="DAN76" s="14"/>
      <c r="DAT76" s="14"/>
      <c r="DAW76" s="14"/>
      <c r="DBC76" s="14"/>
      <c r="DBF76" s="14"/>
      <c r="DBL76" s="14"/>
      <c r="DBO76" s="14"/>
      <c r="DBU76" s="14"/>
      <c r="DBX76" s="14"/>
      <c r="DCD76" s="14"/>
      <c r="DCG76" s="14"/>
      <c r="DCM76" s="14"/>
      <c r="DCP76" s="14"/>
      <c r="DCV76" s="14"/>
      <c r="DCY76" s="14"/>
      <c r="DDE76" s="14"/>
      <c r="DDH76" s="14"/>
      <c r="DDN76" s="14"/>
      <c r="DDQ76" s="14"/>
      <c r="DDW76" s="14"/>
      <c r="DDZ76" s="14"/>
      <c r="DEF76" s="14"/>
      <c r="DEI76" s="14"/>
      <c r="DEO76" s="14"/>
      <c r="DER76" s="14"/>
      <c r="DEX76" s="14"/>
      <c r="DFA76" s="14"/>
      <c r="DFG76" s="14"/>
      <c r="DFJ76" s="14"/>
      <c r="DFP76" s="14"/>
      <c r="DFS76" s="14"/>
      <c r="DFY76" s="14"/>
      <c r="DGB76" s="14"/>
      <c r="DGH76" s="14"/>
      <c r="DGK76" s="14"/>
      <c r="DGQ76" s="14"/>
      <c r="DGT76" s="14"/>
      <c r="DGZ76" s="14"/>
      <c r="DHC76" s="14"/>
      <c r="DHI76" s="14"/>
      <c r="DHL76" s="14"/>
      <c r="DHR76" s="14"/>
      <c r="DHU76" s="14"/>
      <c r="DIA76" s="14"/>
      <c r="DID76" s="14"/>
      <c r="DIJ76" s="14"/>
      <c r="DIM76" s="14"/>
      <c r="DIS76" s="14"/>
      <c r="DIV76" s="14"/>
      <c r="DJB76" s="14"/>
      <c r="DJE76" s="14"/>
      <c r="DJK76" s="14"/>
      <c r="DJN76" s="14"/>
      <c r="DJT76" s="14"/>
      <c r="DJW76" s="14"/>
      <c r="DKC76" s="14"/>
      <c r="DKF76" s="14"/>
      <c r="DKL76" s="14"/>
      <c r="DKO76" s="14"/>
      <c r="DKU76" s="14"/>
      <c r="DKX76" s="14"/>
      <c r="DLD76" s="14"/>
      <c r="DLG76" s="14"/>
      <c r="DLM76" s="14"/>
      <c r="DLP76" s="14"/>
      <c r="DLV76" s="14"/>
      <c r="DLY76" s="14"/>
      <c r="DME76" s="14"/>
      <c r="DMH76" s="14"/>
      <c r="DMN76" s="14"/>
      <c r="DMQ76" s="14"/>
      <c r="DMW76" s="14"/>
      <c r="DMZ76" s="14"/>
      <c r="DNF76" s="14"/>
      <c r="DNI76" s="14"/>
      <c r="DNO76" s="14"/>
      <c r="DNR76" s="14"/>
      <c r="DNX76" s="14"/>
      <c r="DOA76" s="14"/>
      <c r="DOG76" s="14"/>
      <c r="DOJ76" s="14"/>
      <c r="DOP76" s="14"/>
      <c r="DOS76" s="14"/>
      <c r="DOY76" s="14"/>
      <c r="DPB76" s="14"/>
      <c r="DPH76" s="14"/>
      <c r="DPK76" s="14"/>
      <c r="DPQ76" s="14"/>
      <c r="DPT76" s="14"/>
      <c r="DPZ76" s="14"/>
      <c r="DQC76" s="14"/>
      <c r="DQI76" s="14"/>
      <c r="DQL76" s="14"/>
      <c r="DQR76" s="14"/>
      <c r="DQU76" s="14"/>
      <c r="DRA76" s="14"/>
      <c r="DRD76" s="14"/>
      <c r="DRJ76" s="14"/>
      <c r="DRM76" s="14"/>
      <c r="DRS76" s="14"/>
      <c r="DRV76" s="14"/>
      <c r="DSB76" s="14"/>
      <c r="DSE76" s="14"/>
      <c r="DSK76" s="14"/>
      <c r="DSN76" s="14"/>
      <c r="DST76" s="14"/>
      <c r="DSW76" s="14"/>
      <c r="DTC76" s="14"/>
      <c r="DTF76" s="14"/>
      <c r="DTL76" s="14"/>
      <c r="DTO76" s="14"/>
      <c r="DTU76" s="14"/>
      <c r="DTX76" s="14"/>
      <c r="DUD76" s="14"/>
      <c r="DUG76" s="14"/>
      <c r="DUM76" s="14"/>
      <c r="DUP76" s="14"/>
      <c r="DUV76" s="14"/>
      <c r="DUY76" s="14"/>
      <c r="DVE76" s="14"/>
      <c r="DVH76" s="14"/>
      <c r="DVN76" s="14"/>
      <c r="DVQ76" s="14"/>
      <c r="DVW76" s="14"/>
      <c r="DVZ76" s="14"/>
      <c r="DWF76" s="14"/>
      <c r="DWI76" s="14"/>
      <c r="DWO76" s="14"/>
      <c r="DWR76" s="14"/>
      <c r="DWX76" s="14"/>
      <c r="DXA76" s="14"/>
      <c r="DXG76" s="14"/>
      <c r="DXJ76" s="14"/>
      <c r="DXP76" s="14"/>
      <c r="DXS76" s="14"/>
      <c r="DXY76" s="14"/>
      <c r="DYB76" s="14"/>
      <c r="DYH76" s="14"/>
      <c r="DYK76" s="14"/>
      <c r="DYQ76" s="14"/>
      <c r="DYT76" s="14"/>
      <c r="DYZ76" s="14"/>
      <c r="DZC76" s="14"/>
      <c r="DZI76" s="14"/>
      <c r="DZL76" s="14"/>
      <c r="DZR76" s="14"/>
      <c r="DZU76" s="14"/>
      <c r="EAA76" s="14"/>
      <c r="EAD76" s="14"/>
      <c r="EAJ76" s="14"/>
      <c r="EAM76" s="14"/>
      <c r="EAS76" s="14"/>
      <c r="EAV76" s="14"/>
      <c r="EBB76" s="14"/>
      <c r="EBE76" s="14"/>
      <c r="EBK76" s="14"/>
      <c r="EBN76" s="14"/>
      <c r="EBT76" s="14"/>
      <c r="EBW76" s="14"/>
      <c r="ECC76" s="14"/>
      <c r="ECF76" s="14"/>
      <c r="ECL76" s="14"/>
      <c r="ECO76" s="14"/>
      <c r="ECU76" s="14"/>
      <c r="ECX76" s="14"/>
      <c r="EDD76" s="14"/>
      <c r="EDG76" s="14"/>
      <c r="EDM76" s="14"/>
      <c r="EDP76" s="14"/>
      <c r="EDV76" s="14"/>
      <c r="EDY76" s="14"/>
      <c r="EEE76" s="14"/>
      <c r="EEH76" s="14"/>
      <c r="EEN76" s="14"/>
      <c r="EEQ76" s="14"/>
      <c r="EEW76" s="14"/>
      <c r="EEZ76" s="14"/>
      <c r="EFF76" s="14"/>
      <c r="EFI76" s="14"/>
      <c r="EFO76" s="14"/>
      <c r="EFR76" s="14"/>
      <c r="EFX76" s="14"/>
      <c r="EGA76" s="14"/>
      <c r="EGG76" s="14"/>
      <c r="EGJ76" s="14"/>
      <c r="EGP76" s="14"/>
      <c r="EGS76" s="14"/>
      <c r="EGY76" s="14"/>
      <c r="EHB76" s="14"/>
      <c r="EHH76" s="14"/>
      <c r="EHK76" s="14"/>
      <c r="EHQ76" s="14"/>
      <c r="EHT76" s="14"/>
      <c r="EHZ76" s="14"/>
      <c r="EIC76" s="14"/>
      <c r="EII76" s="14"/>
      <c r="EIL76" s="14"/>
      <c r="EIR76" s="14"/>
      <c r="EIU76" s="14"/>
      <c r="EJA76" s="14"/>
      <c r="EJD76" s="14"/>
      <c r="EJJ76" s="14"/>
      <c r="EJM76" s="14"/>
      <c r="EJS76" s="14"/>
      <c r="EJV76" s="14"/>
      <c r="EKB76" s="14"/>
      <c r="EKE76" s="14"/>
      <c r="EKK76" s="14"/>
      <c r="EKN76" s="14"/>
      <c r="EKT76" s="14"/>
      <c r="EKW76" s="14"/>
      <c r="ELC76" s="14"/>
      <c r="ELF76" s="14"/>
      <c r="ELL76" s="14"/>
      <c r="ELO76" s="14"/>
      <c r="ELU76" s="14"/>
      <c r="ELX76" s="14"/>
      <c r="EMD76" s="14"/>
      <c r="EMG76" s="14"/>
      <c r="EMM76" s="14"/>
      <c r="EMP76" s="14"/>
      <c r="EMV76" s="14"/>
      <c r="EMY76" s="14"/>
      <c r="ENE76" s="14"/>
      <c r="ENH76" s="14"/>
      <c r="ENN76" s="14"/>
      <c r="ENQ76" s="14"/>
      <c r="ENW76" s="14"/>
      <c r="ENZ76" s="14"/>
      <c r="EOF76" s="14"/>
      <c r="EOI76" s="14"/>
      <c r="EOO76" s="14"/>
      <c r="EOR76" s="14"/>
      <c r="EOX76" s="14"/>
      <c r="EPA76" s="14"/>
      <c r="EPG76" s="14"/>
      <c r="EPJ76" s="14"/>
      <c r="EPP76" s="14"/>
      <c r="EPS76" s="14"/>
      <c r="EPY76" s="14"/>
      <c r="EQB76" s="14"/>
      <c r="EQH76" s="14"/>
      <c r="EQK76" s="14"/>
      <c r="EQQ76" s="14"/>
      <c r="EQT76" s="14"/>
      <c r="EQZ76" s="14"/>
      <c r="ERC76" s="14"/>
      <c r="ERI76" s="14"/>
      <c r="ERL76" s="14"/>
      <c r="ERR76" s="14"/>
      <c r="ERU76" s="14"/>
      <c r="ESA76" s="14"/>
      <c r="ESD76" s="14"/>
      <c r="ESJ76" s="14"/>
      <c r="ESM76" s="14"/>
      <c r="ESS76" s="14"/>
      <c r="ESV76" s="14"/>
      <c r="ETB76" s="14"/>
      <c r="ETE76" s="14"/>
      <c r="ETK76" s="14"/>
      <c r="ETN76" s="14"/>
      <c r="ETT76" s="14"/>
      <c r="ETW76" s="14"/>
      <c r="EUC76" s="14"/>
      <c r="EUF76" s="14"/>
      <c r="EUL76" s="14"/>
      <c r="EUO76" s="14"/>
      <c r="EUU76" s="14"/>
      <c r="EUX76" s="14"/>
      <c r="EVD76" s="14"/>
      <c r="EVG76" s="14"/>
      <c r="EVM76" s="14"/>
      <c r="EVP76" s="14"/>
      <c r="EVV76" s="14"/>
      <c r="EVY76" s="14"/>
      <c r="EWE76" s="14"/>
      <c r="EWH76" s="14"/>
      <c r="EWN76" s="14"/>
      <c r="EWQ76" s="14"/>
      <c r="EWW76" s="14"/>
      <c r="EWZ76" s="14"/>
      <c r="EXF76" s="14"/>
      <c r="EXI76" s="14"/>
      <c r="EXO76" s="14"/>
      <c r="EXR76" s="14"/>
      <c r="EXX76" s="14"/>
      <c r="EYA76" s="14"/>
      <c r="EYG76" s="14"/>
      <c r="EYJ76" s="14"/>
      <c r="EYP76" s="14"/>
      <c r="EYS76" s="14"/>
      <c r="EYY76" s="14"/>
      <c r="EZB76" s="14"/>
      <c r="EZH76" s="14"/>
      <c r="EZK76" s="14"/>
      <c r="EZQ76" s="14"/>
      <c r="EZT76" s="14"/>
      <c r="EZZ76" s="14"/>
      <c r="FAC76" s="14"/>
      <c r="FAI76" s="14"/>
      <c r="FAL76" s="14"/>
      <c r="FAR76" s="14"/>
      <c r="FAU76" s="14"/>
      <c r="FBA76" s="14"/>
      <c r="FBD76" s="14"/>
      <c r="FBJ76" s="14"/>
      <c r="FBM76" s="14"/>
      <c r="FBS76" s="14"/>
      <c r="FBV76" s="14"/>
      <c r="FCB76" s="14"/>
      <c r="FCE76" s="14"/>
      <c r="FCK76" s="14"/>
      <c r="FCN76" s="14"/>
      <c r="FCT76" s="14"/>
      <c r="FCW76" s="14"/>
      <c r="FDC76" s="14"/>
      <c r="FDF76" s="14"/>
      <c r="FDL76" s="14"/>
      <c r="FDO76" s="14"/>
      <c r="FDU76" s="14"/>
      <c r="FDX76" s="14"/>
      <c r="FED76" s="14"/>
      <c r="FEG76" s="14"/>
      <c r="FEM76" s="14"/>
      <c r="FEP76" s="14"/>
      <c r="FEV76" s="14"/>
      <c r="FEY76" s="14"/>
      <c r="FFE76" s="14"/>
      <c r="FFH76" s="14"/>
      <c r="FFN76" s="14"/>
      <c r="FFQ76" s="14"/>
      <c r="FFW76" s="14"/>
      <c r="FFZ76" s="14"/>
      <c r="FGF76" s="14"/>
      <c r="FGI76" s="14"/>
      <c r="FGO76" s="14"/>
      <c r="FGR76" s="14"/>
      <c r="FGX76" s="14"/>
      <c r="FHA76" s="14"/>
      <c r="FHG76" s="14"/>
      <c r="FHJ76" s="14"/>
      <c r="FHP76" s="14"/>
      <c r="FHS76" s="14"/>
      <c r="FHY76" s="14"/>
      <c r="FIB76" s="14"/>
      <c r="FIH76" s="14"/>
      <c r="FIK76" s="14"/>
      <c r="FIQ76" s="14"/>
      <c r="FIT76" s="14"/>
      <c r="FIZ76" s="14"/>
      <c r="FJC76" s="14"/>
      <c r="FJI76" s="14"/>
      <c r="FJL76" s="14"/>
      <c r="FJR76" s="14"/>
      <c r="FJU76" s="14"/>
      <c r="FKA76" s="14"/>
      <c r="FKD76" s="14"/>
      <c r="FKJ76" s="14"/>
      <c r="FKM76" s="14"/>
      <c r="FKS76" s="14"/>
      <c r="FKV76" s="14"/>
      <c r="FLB76" s="14"/>
      <c r="FLE76" s="14"/>
      <c r="FLK76" s="14"/>
      <c r="FLN76" s="14"/>
      <c r="FLT76" s="14"/>
      <c r="FLW76" s="14"/>
      <c r="FMC76" s="14"/>
      <c r="FMF76" s="14"/>
      <c r="FML76" s="14"/>
      <c r="FMO76" s="14"/>
      <c r="FMU76" s="14"/>
      <c r="FMX76" s="14"/>
      <c r="FND76" s="14"/>
      <c r="FNG76" s="14"/>
      <c r="FNM76" s="14"/>
      <c r="FNP76" s="14"/>
      <c r="FNV76" s="14"/>
      <c r="FNY76" s="14"/>
      <c r="FOE76" s="14"/>
      <c r="FOH76" s="14"/>
      <c r="FON76" s="14"/>
      <c r="FOQ76" s="14"/>
      <c r="FOW76" s="14"/>
      <c r="FOZ76" s="14"/>
      <c r="FPF76" s="14"/>
      <c r="FPI76" s="14"/>
      <c r="FPO76" s="14"/>
      <c r="FPR76" s="14"/>
      <c r="FPX76" s="14"/>
      <c r="FQA76" s="14"/>
      <c r="FQG76" s="14"/>
      <c r="FQJ76" s="14"/>
      <c r="FQP76" s="14"/>
      <c r="FQS76" s="14"/>
      <c r="FQY76" s="14"/>
      <c r="FRB76" s="14"/>
      <c r="FRH76" s="14"/>
      <c r="FRK76" s="14"/>
      <c r="FRQ76" s="14"/>
      <c r="FRT76" s="14"/>
      <c r="FRZ76" s="14"/>
      <c r="FSC76" s="14"/>
      <c r="FSI76" s="14"/>
      <c r="FSL76" s="14"/>
      <c r="FSR76" s="14"/>
      <c r="FSU76" s="14"/>
      <c r="FTA76" s="14"/>
      <c r="FTD76" s="14"/>
      <c r="FTJ76" s="14"/>
      <c r="FTM76" s="14"/>
      <c r="FTS76" s="14"/>
      <c r="FTV76" s="14"/>
      <c r="FUB76" s="14"/>
      <c r="FUE76" s="14"/>
      <c r="FUK76" s="14"/>
      <c r="FUN76" s="14"/>
      <c r="FUT76" s="14"/>
      <c r="FUW76" s="14"/>
      <c r="FVC76" s="14"/>
      <c r="FVF76" s="14"/>
      <c r="FVL76" s="14"/>
      <c r="FVO76" s="14"/>
      <c r="FVU76" s="14"/>
      <c r="FVX76" s="14"/>
      <c r="FWD76" s="14"/>
      <c r="FWG76" s="14"/>
      <c r="FWM76" s="14"/>
      <c r="FWP76" s="14"/>
      <c r="FWV76" s="14"/>
      <c r="FWY76" s="14"/>
      <c r="FXE76" s="14"/>
      <c r="FXH76" s="14"/>
      <c r="FXN76" s="14"/>
      <c r="FXQ76" s="14"/>
      <c r="FXW76" s="14"/>
      <c r="FXZ76" s="14"/>
      <c r="FYF76" s="14"/>
      <c r="FYI76" s="14"/>
      <c r="FYO76" s="14"/>
      <c r="FYR76" s="14"/>
      <c r="FYX76" s="14"/>
      <c r="FZA76" s="14"/>
      <c r="FZG76" s="14"/>
      <c r="FZJ76" s="14"/>
      <c r="FZP76" s="14"/>
      <c r="FZS76" s="14"/>
      <c r="FZY76" s="14"/>
      <c r="GAB76" s="14"/>
      <c r="GAH76" s="14"/>
      <c r="GAK76" s="14"/>
      <c r="GAQ76" s="14"/>
      <c r="GAT76" s="14"/>
      <c r="GAZ76" s="14"/>
      <c r="GBC76" s="14"/>
      <c r="GBI76" s="14"/>
      <c r="GBL76" s="14"/>
      <c r="GBR76" s="14"/>
      <c r="GBU76" s="14"/>
      <c r="GCA76" s="14"/>
      <c r="GCD76" s="14"/>
      <c r="GCJ76" s="14"/>
      <c r="GCM76" s="14"/>
      <c r="GCS76" s="14"/>
      <c r="GCV76" s="14"/>
      <c r="GDB76" s="14"/>
      <c r="GDE76" s="14"/>
      <c r="GDK76" s="14"/>
      <c r="GDN76" s="14"/>
      <c r="GDT76" s="14"/>
      <c r="GDW76" s="14"/>
      <c r="GEC76" s="14"/>
      <c r="GEF76" s="14"/>
      <c r="GEL76" s="14"/>
      <c r="GEO76" s="14"/>
      <c r="GEU76" s="14"/>
      <c r="GEX76" s="14"/>
      <c r="GFD76" s="14"/>
      <c r="GFG76" s="14"/>
      <c r="GFM76" s="14"/>
      <c r="GFP76" s="14"/>
      <c r="GFV76" s="14"/>
      <c r="GFY76" s="14"/>
      <c r="GGE76" s="14"/>
      <c r="GGH76" s="14"/>
      <c r="GGN76" s="14"/>
      <c r="GGQ76" s="14"/>
      <c r="GGW76" s="14"/>
      <c r="GGZ76" s="14"/>
      <c r="GHF76" s="14"/>
      <c r="GHI76" s="14"/>
      <c r="GHO76" s="14"/>
      <c r="GHR76" s="14"/>
      <c r="GHX76" s="14"/>
      <c r="GIA76" s="14"/>
      <c r="GIG76" s="14"/>
      <c r="GIJ76" s="14"/>
      <c r="GIP76" s="14"/>
      <c r="GIS76" s="14"/>
      <c r="GIY76" s="14"/>
      <c r="GJB76" s="14"/>
      <c r="GJH76" s="14"/>
      <c r="GJK76" s="14"/>
      <c r="GJQ76" s="14"/>
      <c r="GJT76" s="14"/>
      <c r="GJZ76" s="14"/>
      <c r="GKC76" s="14"/>
      <c r="GKI76" s="14"/>
      <c r="GKL76" s="14"/>
      <c r="GKR76" s="14"/>
      <c r="GKU76" s="14"/>
      <c r="GLA76" s="14"/>
      <c r="GLD76" s="14"/>
      <c r="GLJ76" s="14"/>
      <c r="GLM76" s="14"/>
      <c r="GLS76" s="14"/>
      <c r="GLV76" s="14"/>
      <c r="GMB76" s="14"/>
      <c r="GME76" s="14"/>
      <c r="GMK76" s="14"/>
      <c r="GMN76" s="14"/>
      <c r="GMT76" s="14"/>
      <c r="GMW76" s="14"/>
      <c r="GNC76" s="14"/>
      <c r="GNF76" s="14"/>
      <c r="GNL76" s="14"/>
      <c r="GNO76" s="14"/>
      <c r="GNU76" s="14"/>
      <c r="GNX76" s="14"/>
      <c r="GOD76" s="14"/>
      <c r="GOG76" s="14"/>
      <c r="GOM76" s="14"/>
      <c r="GOP76" s="14"/>
      <c r="GOV76" s="14"/>
      <c r="GOY76" s="14"/>
      <c r="GPE76" s="14"/>
      <c r="GPH76" s="14"/>
      <c r="GPN76" s="14"/>
      <c r="GPQ76" s="14"/>
      <c r="GPW76" s="14"/>
      <c r="GPZ76" s="14"/>
      <c r="GQF76" s="14"/>
      <c r="GQI76" s="14"/>
      <c r="GQO76" s="14"/>
      <c r="GQR76" s="14"/>
      <c r="GQX76" s="14"/>
      <c r="GRA76" s="14"/>
      <c r="GRG76" s="14"/>
      <c r="GRJ76" s="14"/>
      <c r="GRP76" s="14"/>
      <c r="GRS76" s="14"/>
      <c r="GRY76" s="14"/>
      <c r="GSB76" s="14"/>
      <c r="GSH76" s="14"/>
      <c r="GSK76" s="14"/>
      <c r="GSQ76" s="14"/>
      <c r="GST76" s="14"/>
      <c r="GSZ76" s="14"/>
      <c r="GTC76" s="14"/>
      <c r="GTI76" s="14"/>
      <c r="GTL76" s="14"/>
      <c r="GTR76" s="14"/>
      <c r="GTU76" s="14"/>
      <c r="GUA76" s="14"/>
      <c r="GUD76" s="14"/>
      <c r="GUJ76" s="14"/>
      <c r="GUM76" s="14"/>
      <c r="GUS76" s="14"/>
      <c r="GUV76" s="14"/>
      <c r="GVB76" s="14"/>
      <c r="GVE76" s="14"/>
      <c r="GVK76" s="14"/>
      <c r="GVN76" s="14"/>
      <c r="GVT76" s="14"/>
      <c r="GVW76" s="14"/>
      <c r="GWC76" s="14"/>
      <c r="GWF76" s="14"/>
      <c r="GWL76" s="14"/>
      <c r="GWO76" s="14"/>
      <c r="GWU76" s="14"/>
      <c r="GWX76" s="14"/>
      <c r="GXD76" s="14"/>
      <c r="GXG76" s="14"/>
      <c r="GXM76" s="14"/>
      <c r="GXP76" s="14"/>
      <c r="GXV76" s="14"/>
      <c r="GXY76" s="14"/>
      <c r="GYE76" s="14"/>
      <c r="GYH76" s="14"/>
      <c r="GYN76" s="14"/>
      <c r="GYQ76" s="14"/>
      <c r="GYW76" s="14"/>
      <c r="GYZ76" s="14"/>
      <c r="GZF76" s="14"/>
      <c r="GZI76" s="14"/>
      <c r="GZO76" s="14"/>
      <c r="GZR76" s="14"/>
      <c r="GZX76" s="14"/>
      <c r="HAA76" s="14"/>
      <c r="HAG76" s="14"/>
      <c r="HAJ76" s="14"/>
      <c r="HAP76" s="14"/>
      <c r="HAS76" s="14"/>
      <c r="HAY76" s="14"/>
      <c r="HBB76" s="14"/>
      <c r="HBH76" s="14"/>
      <c r="HBK76" s="14"/>
      <c r="HBQ76" s="14"/>
      <c r="HBT76" s="14"/>
      <c r="HBZ76" s="14"/>
      <c r="HCC76" s="14"/>
      <c r="HCI76" s="14"/>
      <c r="HCL76" s="14"/>
      <c r="HCR76" s="14"/>
      <c r="HCU76" s="14"/>
      <c r="HDA76" s="14"/>
      <c r="HDD76" s="14"/>
      <c r="HDJ76" s="14"/>
      <c r="HDM76" s="14"/>
      <c r="HDS76" s="14"/>
      <c r="HDV76" s="14"/>
      <c r="HEB76" s="14"/>
      <c r="HEE76" s="14"/>
      <c r="HEK76" s="14"/>
      <c r="HEN76" s="14"/>
      <c r="HET76" s="14"/>
      <c r="HEW76" s="14"/>
      <c r="HFC76" s="14"/>
      <c r="HFF76" s="14"/>
      <c r="HFL76" s="14"/>
      <c r="HFO76" s="14"/>
      <c r="HFU76" s="14"/>
      <c r="HFX76" s="14"/>
      <c r="HGD76" s="14"/>
      <c r="HGG76" s="14"/>
      <c r="HGM76" s="14"/>
      <c r="HGP76" s="14"/>
      <c r="HGV76" s="14"/>
      <c r="HGY76" s="14"/>
      <c r="HHE76" s="14"/>
      <c r="HHH76" s="14"/>
      <c r="HHN76" s="14"/>
      <c r="HHQ76" s="14"/>
      <c r="HHW76" s="14"/>
      <c r="HHZ76" s="14"/>
      <c r="HIF76" s="14"/>
      <c r="HII76" s="14"/>
      <c r="HIO76" s="14"/>
      <c r="HIR76" s="14"/>
      <c r="HIX76" s="14"/>
      <c r="HJA76" s="14"/>
      <c r="HJG76" s="14"/>
      <c r="HJJ76" s="14"/>
      <c r="HJP76" s="14"/>
      <c r="HJS76" s="14"/>
      <c r="HJY76" s="14"/>
      <c r="HKB76" s="14"/>
      <c r="HKH76" s="14"/>
      <c r="HKK76" s="14"/>
      <c r="HKQ76" s="14"/>
      <c r="HKT76" s="14"/>
      <c r="HKZ76" s="14"/>
      <c r="HLC76" s="14"/>
      <c r="HLI76" s="14"/>
      <c r="HLL76" s="14"/>
      <c r="HLR76" s="14"/>
      <c r="HLU76" s="14"/>
      <c r="HMA76" s="14"/>
      <c r="HMD76" s="14"/>
      <c r="HMJ76" s="14"/>
      <c r="HMM76" s="14"/>
      <c r="HMS76" s="14"/>
      <c r="HMV76" s="14"/>
      <c r="HNB76" s="14"/>
      <c r="HNE76" s="14"/>
      <c r="HNK76" s="14"/>
      <c r="HNN76" s="14"/>
      <c r="HNT76" s="14"/>
      <c r="HNW76" s="14"/>
      <c r="HOC76" s="14"/>
      <c r="HOF76" s="14"/>
      <c r="HOL76" s="14"/>
      <c r="HOO76" s="14"/>
      <c r="HOU76" s="14"/>
      <c r="HOX76" s="14"/>
      <c r="HPD76" s="14"/>
      <c r="HPG76" s="14"/>
      <c r="HPM76" s="14"/>
      <c r="HPP76" s="14"/>
      <c r="HPV76" s="14"/>
      <c r="HPY76" s="14"/>
      <c r="HQE76" s="14"/>
      <c r="HQH76" s="14"/>
      <c r="HQN76" s="14"/>
      <c r="HQQ76" s="14"/>
      <c r="HQW76" s="14"/>
      <c r="HQZ76" s="14"/>
      <c r="HRF76" s="14"/>
      <c r="HRI76" s="14"/>
      <c r="HRO76" s="14"/>
      <c r="HRR76" s="14"/>
      <c r="HRX76" s="14"/>
      <c r="HSA76" s="14"/>
      <c r="HSG76" s="14"/>
      <c r="HSJ76" s="14"/>
      <c r="HSP76" s="14"/>
      <c r="HSS76" s="14"/>
      <c r="HSY76" s="14"/>
      <c r="HTB76" s="14"/>
      <c r="HTH76" s="14"/>
      <c r="HTK76" s="14"/>
      <c r="HTQ76" s="14"/>
      <c r="HTT76" s="14"/>
      <c r="HTZ76" s="14"/>
      <c r="HUC76" s="14"/>
      <c r="HUI76" s="14"/>
      <c r="HUL76" s="14"/>
      <c r="HUR76" s="14"/>
      <c r="HUU76" s="14"/>
      <c r="HVA76" s="14"/>
      <c r="HVD76" s="14"/>
      <c r="HVJ76" s="14"/>
      <c r="HVM76" s="14"/>
      <c r="HVS76" s="14"/>
      <c r="HVV76" s="14"/>
      <c r="HWB76" s="14"/>
      <c r="HWE76" s="14"/>
      <c r="HWK76" s="14"/>
      <c r="HWN76" s="14"/>
      <c r="HWT76" s="14"/>
      <c r="HWW76" s="14"/>
      <c r="HXC76" s="14"/>
      <c r="HXF76" s="14"/>
      <c r="HXL76" s="14"/>
      <c r="HXO76" s="14"/>
      <c r="HXU76" s="14"/>
      <c r="HXX76" s="14"/>
      <c r="HYD76" s="14"/>
      <c r="HYG76" s="14"/>
      <c r="HYM76" s="14"/>
      <c r="HYP76" s="14"/>
      <c r="HYV76" s="14"/>
      <c r="HYY76" s="14"/>
      <c r="HZE76" s="14"/>
      <c r="HZH76" s="14"/>
      <c r="HZN76" s="14"/>
      <c r="HZQ76" s="14"/>
      <c r="HZW76" s="14"/>
      <c r="HZZ76" s="14"/>
      <c r="IAF76" s="14"/>
      <c r="IAI76" s="14"/>
      <c r="IAO76" s="14"/>
      <c r="IAR76" s="14"/>
      <c r="IAX76" s="14"/>
      <c r="IBA76" s="14"/>
      <c r="IBG76" s="14"/>
      <c r="IBJ76" s="14"/>
      <c r="IBP76" s="14"/>
      <c r="IBS76" s="14"/>
      <c r="IBY76" s="14"/>
      <c r="ICB76" s="14"/>
      <c r="ICH76" s="14"/>
      <c r="ICK76" s="14"/>
      <c r="ICQ76" s="14"/>
      <c r="ICT76" s="14"/>
      <c r="ICZ76" s="14"/>
      <c r="IDC76" s="14"/>
      <c r="IDI76" s="14"/>
      <c r="IDL76" s="14"/>
      <c r="IDR76" s="14"/>
      <c r="IDU76" s="14"/>
      <c r="IEA76" s="14"/>
      <c r="IED76" s="14"/>
      <c r="IEJ76" s="14"/>
      <c r="IEM76" s="14"/>
      <c r="IES76" s="14"/>
      <c r="IEV76" s="14"/>
      <c r="IFB76" s="14"/>
      <c r="IFE76" s="14"/>
      <c r="IFK76" s="14"/>
      <c r="IFN76" s="14"/>
      <c r="IFT76" s="14"/>
      <c r="IFW76" s="14"/>
      <c r="IGC76" s="14"/>
      <c r="IGF76" s="14"/>
      <c r="IGL76" s="14"/>
      <c r="IGO76" s="14"/>
      <c r="IGU76" s="14"/>
      <c r="IGX76" s="14"/>
      <c r="IHD76" s="14"/>
      <c r="IHG76" s="14"/>
      <c r="IHM76" s="14"/>
      <c r="IHP76" s="14"/>
      <c r="IHV76" s="14"/>
      <c r="IHY76" s="14"/>
      <c r="IIE76" s="14"/>
      <c r="IIH76" s="14"/>
      <c r="IIN76" s="14"/>
      <c r="IIQ76" s="14"/>
      <c r="IIW76" s="14"/>
      <c r="IIZ76" s="14"/>
      <c r="IJF76" s="14"/>
      <c r="IJI76" s="14"/>
      <c r="IJO76" s="14"/>
      <c r="IJR76" s="14"/>
      <c r="IJX76" s="14"/>
      <c r="IKA76" s="14"/>
      <c r="IKG76" s="14"/>
      <c r="IKJ76" s="14"/>
      <c r="IKP76" s="14"/>
      <c r="IKS76" s="14"/>
      <c r="IKY76" s="14"/>
      <c r="ILB76" s="14"/>
      <c r="ILH76" s="14"/>
      <c r="ILK76" s="14"/>
      <c r="ILQ76" s="14"/>
      <c r="ILT76" s="14"/>
      <c r="ILZ76" s="14"/>
      <c r="IMC76" s="14"/>
      <c r="IMI76" s="14"/>
      <c r="IML76" s="14"/>
      <c r="IMR76" s="14"/>
      <c r="IMU76" s="14"/>
      <c r="INA76" s="14"/>
      <c r="IND76" s="14"/>
      <c r="INJ76" s="14"/>
      <c r="INM76" s="14"/>
      <c r="INS76" s="14"/>
      <c r="INV76" s="14"/>
      <c r="IOB76" s="14"/>
      <c r="IOE76" s="14"/>
      <c r="IOK76" s="14"/>
      <c r="ION76" s="14"/>
      <c r="IOT76" s="14"/>
      <c r="IOW76" s="14"/>
      <c r="IPC76" s="14"/>
      <c r="IPF76" s="14"/>
      <c r="IPL76" s="14"/>
      <c r="IPO76" s="14"/>
      <c r="IPU76" s="14"/>
      <c r="IPX76" s="14"/>
      <c r="IQD76" s="14"/>
      <c r="IQG76" s="14"/>
      <c r="IQM76" s="14"/>
      <c r="IQP76" s="14"/>
      <c r="IQV76" s="14"/>
      <c r="IQY76" s="14"/>
      <c r="IRE76" s="14"/>
      <c r="IRH76" s="14"/>
      <c r="IRN76" s="14"/>
      <c r="IRQ76" s="14"/>
      <c r="IRW76" s="14"/>
      <c r="IRZ76" s="14"/>
      <c r="ISF76" s="14"/>
      <c r="ISI76" s="14"/>
      <c r="ISO76" s="14"/>
      <c r="ISR76" s="14"/>
      <c r="ISX76" s="14"/>
      <c r="ITA76" s="14"/>
      <c r="ITG76" s="14"/>
      <c r="ITJ76" s="14"/>
      <c r="ITP76" s="14"/>
      <c r="ITS76" s="14"/>
      <c r="ITY76" s="14"/>
      <c r="IUB76" s="14"/>
      <c r="IUH76" s="14"/>
      <c r="IUK76" s="14"/>
      <c r="IUQ76" s="14"/>
      <c r="IUT76" s="14"/>
      <c r="IUZ76" s="14"/>
      <c r="IVC76" s="14"/>
      <c r="IVI76" s="14"/>
      <c r="IVL76" s="14"/>
      <c r="IVR76" s="14"/>
      <c r="IVU76" s="14"/>
      <c r="IWA76" s="14"/>
      <c r="IWD76" s="14"/>
      <c r="IWJ76" s="14"/>
      <c r="IWM76" s="14"/>
      <c r="IWS76" s="14"/>
      <c r="IWV76" s="14"/>
      <c r="IXB76" s="14"/>
      <c r="IXE76" s="14"/>
      <c r="IXK76" s="14"/>
      <c r="IXN76" s="14"/>
      <c r="IXT76" s="14"/>
      <c r="IXW76" s="14"/>
      <c r="IYC76" s="14"/>
      <c r="IYF76" s="14"/>
      <c r="IYL76" s="14"/>
      <c r="IYO76" s="14"/>
      <c r="IYU76" s="14"/>
      <c r="IYX76" s="14"/>
      <c r="IZD76" s="14"/>
      <c r="IZG76" s="14"/>
      <c r="IZM76" s="14"/>
      <c r="IZP76" s="14"/>
      <c r="IZV76" s="14"/>
      <c r="IZY76" s="14"/>
      <c r="JAE76" s="14"/>
      <c r="JAH76" s="14"/>
      <c r="JAN76" s="14"/>
      <c r="JAQ76" s="14"/>
      <c r="JAW76" s="14"/>
      <c r="JAZ76" s="14"/>
      <c r="JBF76" s="14"/>
      <c r="JBI76" s="14"/>
      <c r="JBO76" s="14"/>
      <c r="JBR76" s="14"/>
      <c r="JBX76" s="14"/>
      <c r="JCA76" s="14"/>
      <c r="JCG76" s="14"/>
      <c r="JCJ76" s="14"/>
      <c r="JCP76" s="14"/>
      <c r="JCS76" s="14"/>
      <c r="JCY76" s="14"/>
      <c r="JDB76" s="14"/>
      <c r="JDH76" s="14"/>
      <c r="JDK76" s="14"/>
      <c r="JDQ76" s="14"/>
      <c r="JDT76" s="14"/>
      <c r="JDZ76" s="14"/>
      <c r="JEC76" s="14"/>
      <c r="JEI76" s="14"/>
      <c r="JEL76" s="14"/>
      <c r="JER76" s="14"/>
      <c r="JEU76" s="14"/>
      <c r="JFA76" s="14"/>
      <c r="JFD76" s="14"/>
      <c r="JFJ76" s="14"/>
      <c r="JFM76" s="14"/>
      <c r="JFS76" s="14"/>
      <c r="JFV76" s="14"/>
      <c r="JGB76" s="14"/>
      <c r="JGE76" s="14"/>
      <c r="JGK76" s="14"/>
      <c r="JGN76" s="14"/>
      <c r="JGT76" s="14"/>
      <c r="JGW76" s="14"/>
      <c r="JHC76" s="14"/>
      <c r="JHF76" s="14"/>
      <c r="JHL76" s="14"/>
      <c r="JHO76" s="14"/>
      <c r="JHU76" s="14"/>
      <c r="JHX76" s="14"/>
      <c r="JID76" s="14"/>
      <c r="JIG76" s="14"/>
      <c r="JIM76" s="14"/>
      <c r="JIP76" s="14"/>
      <c r="JIV76" s="14"/>
      <c r="JIY76" s="14"/>
      <c r="JJE76" s="14"/>
      <c r="JJH76" s="14"/>
      <c r="JJN76" s="14"/>
      <c r="JJQ76" s="14"/>
      <c r="JJW76" s="14"/>
      <c r="JJZ76" s="14"/>
      <c r="JKF76" s="14"/>
      <c r="JKI76" s="14"/>
      <c r="JKO76" s="14"/>
      <c r="JKR76" s="14"/>
      <c r="JKX76" s="14"/>
      <c r="JLA76" s="14"/>
      <c r="JLG76" s="14"/>
      <c r="JLJ76" s="14"/>
      <c r="JLP76" s="14"/>
      <c r="JLS76" s="14"/>
      <c r="JLY76" s="14"/>
      <c r="JMB76" s="14"/>
      <c r="JMH76" s="14"/>
      <c r="JMK76" s="14"/>
      <c r="JMQ76" s="14"/>
      <c r="JMT76" s="14"/>
      <c r="JMZ76" s="14"/>
      <c r="JNC76" s="14"/>
      <c r="JNI76" s="14"/>
      <c r="JNL76" s="14"/>
      <c r="JNR76" s="14"/>
      <c r="JNU76" s="14"/>
      <c r="JOA76" s="14"/>
      <c r="JOD76" s="14"/>
      <c r="JOJ76" s="14"/>
      <c r="JOM76" s="14"/>
      <c r="JOS76" s="14"/>
      <c r="JOV76" s="14"/>
      <c r="JPB76" s="14"/>
      <c r="JPE76" s="14"/>
      <c r="JPK76" s="14"/>
      <c r="JPN76" s="14"/>
      <c r="JPT76" s="14"/>
      <c r="JPW76" s="14"/>
      <c r="JQC76" s="14"/>
      <c r="JQF76" s="14"/>
      <c r="JQL76" s="14"/>
      <c r="JQO76" s="14"/>
      <c r="JQU76" s="14"/>
      <c r="JQX76" s="14"/>
      <c r="JRD76" s="14"/>
      <c r="JRG76" s="14"/>
      <c r="JRM76" s="14"/>
      <c r="JRP76" s="14"/>
      <c r="JRV76" s="14"/>
      <c r="JRY76" s="14"/>
      <c r="JSE76" s="14"/>
      <c r="JSH76" s="14"/>
      <c r="JSN76" s="14"/>
      <c r="JSQ76" s="14"/>
      <c r="JSW76" s="14"/>
      <c r="JSZ76" s="14"/>
      <c r="JTF76" s="14"/>
      <c r="JTI76" s="14"/>
      <c r="JTO76" s="14"/>
      <c r="JTR76" s="14"/>
      <c r="JTX76" s="14"/>
      <c r="JUA76" s="14"/>
      <c r="JUG76" s="14"/>
      <c r="JUJ76" s="14"/>
      <c r="JUP76" s="14"/>
      <c r="JUS76" s="14"/>
      <c r="JUY76" s="14"/>
      <c r="JVB76" s="14"/>
      <c r="JVH76" s="14"/>
      <c r="JVK76" s="14"/>
      <c r="JVQ76" s="14"/>
      <c r="JVT76" s="14"/>
      <c r="JVZ76" s="14"/>
      <c r="JWC76" s="14"/>
      <c r="JWI76" s="14"/>
      <c r="JWL76" s="14"/>
      <c r="JWR76" s="14"/>
      <c r="JWU76" s="14"/>
      <c r="JXA76" s="14"/>
      <c r="JXD76" s="14"/>
      <c r="JXJ76" s="14"/>
      <c r="JXM76" s="14"/>
      <c r="JXS76" s="14"/>
      <c r="JXV76" s="14"/>
      <c r="JYB76" s="14"/>
      <c r="JYE76" s="14"/>
      <c r="JYK76" s="14"/>
      <c r="JYN76" s="14"/>
      <c r="JYT76" s="14"/>
      <c r="JYW76" s="14"/>
      <c r="JZC76" s="14"/>
      <c r="JZF76" s="14"/>
      <c r="JZL76" s="14"/>
      <c r="JZO76" s="14"/>
      <c r="JZU76" s="14"/>
      <c r="JZX76" s="14"/>
      <c r="KAD76" s="14"/>
      <c r="KAG76" s="14"/>
      <c r="KAM76" s="14"/>
      <c r="KAP76" s="14"/>
      <c r="KAV76" s="14"/>
      <c r="KAY76" s="14"/>
      <c r="KBE76" s="14"/>
      <c r="KBH76" s="14"/>
      <c r="KBN76" s="14"/>
      <c r="KBQ76" s="14"/>
      <c r="KBW76" s="14"/>
      <c r="KBZ76" s="14"/>
      <c r="KCF76" s="14"/>
      <c r="KCI76" s="14"/>
      <c r="KCO76" s="14"/>
      <c r="KCR76" s="14"/>
      <c r="KCX76" s="14"/>
      <c r="KDA76" s="14"/>
      <c r="KDG76" s="14"/>
      <c r="KDJ76" s="14"/>
      <c r="KDP76" s="14"/>
      <c r="KDS76" s="14"/>
      <c r="KDY76" s="14"/>
      <c r="KEB76" s="14"/>
      <c r="KEH76" s="14"/>
      <c r="KEK76" s="14"/>
      <c r="KEQ76" s="14"/>
      <c r="KET76" s="14"/>
      <c r="KEZ76" s="14"/>
      <c r="KFC76" s="14"/>
      <c r="KFI76" s="14"/>
      <c r="KFL76" s="14"/>
      <c r="KFR76" s="14"/>
      <c r="KFU76" s="14"/>
      <c r="KGA76" s="14"/>
      <c r="KGD76" s="14"/>
      <c r="KGJ76" s="14"/>
      <c r="KGM76" s="14"/>
      <c r="KGS76" s="14"/>
      <c r="KGV76" s="14"/>
      <c r="KHB76" s="14"/>
      <c r="KHE76" s="14"/>
      <c r="KHK76" s="14"/>
      <c r="KHN76" s="14"/>
      <c r="KHT76" s="14"/>
      <c r="KHW76" s="14"/>
      <c r="KIC76" s="14"/>
      <c r="KIF76" s="14"/>
      <c r="KIL76" s="14"/>
      <c r="KIO76" s="14"/>
      <c r="KIU76" s="14"/>
      <c r="KIX76" s="14"/>
      <c r="KJD76" s="14"/>
      <c r="KJG76" s="14"/>
      <c r="KJM76" s="14"/>
      <c r="KJP76" s="14"/>
      <c r="KJV76" s="14"/>
      <c r="KJY76" s="14"/>
      <c r="KKE76" s="14"/>
      <c r="KKH76" s="14"/>
      <c r="KKN76" s="14"/>
      <c r="KKQ76" s="14"/>
      <c r="KKW76" s="14"/>
      <c r="KKZ76" s="14"/>
      <c r="KLF76" s="14"/>
      <c r="KLI76" s="14"/>
      <c r="KLO76" s="14"/>
      <c r="KLR76" s="14"/>
      <c r="KLX76" s="14"/>
      <c r="KMA76" s="14"/>
      <c r="KMG76" s="14"/>
      <c r="KMJ76" s="14"/>
      <c r="KMP76" s="14"/>
      <c r="KMS76" s="14"/>
      <c r="KMY76" s="14"/>
      <c r="KNB76" s="14"/>
      <c r="KNH76" s="14"/>
      <c r="KNK76" s="14"/>
      <c r="KNQ76" s="14"/>
      <c r="KNT76" s="14"/>
      <c r="KNZ76" s="14"/>
      <c r="KOC76" s="14"/>
      <c r="KOI76" s="14"/>
      <c r="KOL76" s="14"/>
      <c r="KOR76" s="14"/>
      <c r="KOU76" s="14"/>
      <c r="KPA76" s="14"/>
      <c r="KPD76" s="14"/>
      <c r="KPJ76" s="14"/>
      <c r="KPM76" s="14"/>
      <c r="KPS76" s="14"/>
      <c r="KPV76" s="14"/>
      <c r="KQB76" s="14"/>
      <c r="KQE76" s="14"/>
      <c r="KQK76" s="14"/>
      <c r="KQN76" s="14"/>
      <c r="KQT76" s="14"/>
      <c r="KQW76" s="14"/>
      <c r="KRC76" s="14"/>
      <c r="KRF76" s="14"/>
      <c r="KRL76" s="14"/>
      <c r="KRO76" s="14"/>
      <c r="KRU76" s="14"/>
      <c r="KRX76" s="14"/>
      <c r="KSD76" s="14"/>
      <c r="KSG76" s="14"/>
      <c r="KSM76" s="14"/>
      <c r="KSP76" s="14"/>
      <c r="KSV76" s="14"/>
      <c r="KSY76" s="14"/>
      <c r="KTE76" s="14"/>
      <c r="KTH76" s="14"/>
      <c r="KTN76" s="14"/>
      <c r="KTQ76" s="14"/>
      <c r="KTW76" s="14"/>
      <c r="KTZ76" s="14"/>
      <c r="KUF76" s="14"/>
      <c r="KUI76" s="14"/>
      <c r="KUO76" s="14"/>
      <c r="KUR76" s="14"/>
      <c r="KUX76" s="14"/>
      <c r="KVA76" s="14"/>
      <c r="KVG76" s="14"/>
      <c r="KVJ76" s="14"/>
      <c r="KVP76" s="14"/>
      <c r="KVS76" s="14"/>
      <c r="KVY76" s="14"/>
      <c r="KWB76" s="14"/>
      <c r="KWH76" s="14"/>
      <c r="KWK76" s="14"/>
      <c r="KWQ76" s="14"/>
      <c r="KWT76" s="14"/>
      <c r="KWZ76" s="14"/>
      <c r="KXC76" s="14"/>
      <c r="KXI76" s="14"/>
      <c r="KXL76" s="14"/>
      <c r="KXR76" s="14"/>
      <c r="KXU76" s="14"/>
      <c r="KYA76" s="14"/>
      <c r="KYD76" s="14"/>
      <c r="KYJ76" s="14"/>
      <c r="KYM76" s="14"/>
      <c r="KYS76" s="14"/>
      <c r="KYV76" s="14"/>
      <c r="KZB76" s="14"/>
      <c r="KZE76" s="14"/>
      <c r="KZK76" s="14"/>
      <c r="KZN76" s="14"/>
      <c r="KZT76" s="14"/>
      <c r="KZW76" s="14"/>
      <c r="LAC76" s="14"/>
      <c r="LAF76" s="14"/>
      <c r="LAL76" s="14"/>
      <c r="LAO76" s="14"/>
      <c r="LAU76" s="14"/>
      <c r="LAX76" s="14"/>
      <c r="LBD76" s="14"/>
      <c r="LBG76" s="14"/>
      <c r="LBM76" s="14"/>
      <c r="LBP76" s="14"/>
      <c r="LBV76" s="14"/>
      <c r="LBY76" s="14"/>
      <c r="LCE76" s="14"/>
      <c r="LCH76" s="14"/>
      <c r="LCN76" s="14"/>
      <c r="LCQ76" s="14"/>
      <c r="LCW76" s="14"/>
      <c r="LCZ76" s="14"/>
      <c r="LDF76" s="14"/>
      <c r="LDI76" s="14"/>
      <c r="LDO76" s="14"/>
      <c r="LDR76" s="14"/>
      <c r="LDX76" s="14"/>
      <c r="LEA76" s="14"/>
      <c r="LEG76" s="14"/>
      <c r="LEJ76" s="14"/>
      <c r="LEP76" s="14"/>
      <c r="LES76" s="14"/>
      <c r="LEY76" s="14"/>
      <c r="LFB76" s="14"/>
      <c r="LFH76" s="14"/>
      <c r="LFK76" s="14"/>
      <c r="LFQ76" s="14"/>
      <c r="LFT76" s="14"/>
      <c r="LFZ76" s="14"/>
      <c r="LGC76" s="14"/>
      <c r="LGI76" s="14"/>
      <c r="LGL76" s="14"/>
      <c r="LGR76" s="14"/>
      <c r="LGU76" s="14"/>
      <c r="LHA76" s="14"/>
      <c r="LHD76" s="14"/>
      <c r="LHJ76" s="14"/>
      <c r="LHM76" s="14"/>
      <c r="LHS76" s="14"/>
      <c r="LHV76" s="14"/>
      <c r="LIB76" s="14"/>
      <c r="LIE76" s="14"/>
      <c r="LIK76" s="14"/>
      <c r="LIN76" s="14"/>
      <c r="LIT76" s="14"/>
      <c r="LIW76" s="14"/>
      <c r="LJC76" s="14"/>
      <c r="LJF76" s="14"/>
      <c r="LJL76" s="14"/>
      <c r="LJO76" s="14"/>
      <c r="LJU76" s="14"/>
      <c r="LJX76" s="14"/>
      <c r="LKD76" s="14"/>
      <c r="LKG76" s="14"/>
      <c r="LKM76" s="14"/>
      <c r="LKP76" s="14"/>
      <c r="LKV76" s="14"/>
      <c r="LKY76" s="14"/>
      <c r="LLE76" s="14"/>
      <c r="LLH76" s="14"/>
      <c r="LLN76" s="14"/>
      <c r="LLQ76" s="14"/>
      <c r="LLW76" s="14"/>
      <c r="LLZ76" s="14"/>
      <c r="LMF76" s="14"/>
      <c r="LMI76" s="14"/>
      <c r="LMO76" s="14"/>
      <c r="LMR76" s="14"/>
      <c r="LMX76" s="14"/>
      <c r="LNA76" s="14"/>
      <c r="LNG76" s="14"/>
      <c r="LNJ76" s="14"/>
      <c r="LNP76" s="14"/>
      <c r="LNS76" s="14"/>
      <c r="LNY76" s="14"/>
      <c r="LOB76" s="14"/>
      <c r="LOH76" s="14"/>
      <c r="LOK76" s="14"/>
      <c r="LOQ76" s="14"/>
      <c r="LOT76" s="14"/>
      <c r="LOZ76" s="14"/>
      <c r="LPC76" s="14"/>
      <c r="LPI76" s="14"/>
      <c r="LPL76" s="14"/>
      <c r="LPR76" s="14"/>
      <c r="LPU76" s="14"/>
      <c r="LQA76" s="14"/>
      <c r="LQD76" s="14"/>
      <c r="LQJ76" s="14"/>
      <c r="LQM76" s="14"/>
      <c r="LQS76" s="14"/>
      <c r="LQV76" s="14"/>
      <c r="LRB76" s="14"/>
      <c r="LRE76" s="14"/>
      <c r="LRK76" s="14"/>
      <c r="LRN76" s="14"/>
      <c r="LRT76" s="14"/>
      <c r="LRW76" s="14"/>
      <c r="LSC76" s="14"/>
      <c r="LSF76" s="14"/>
      <c r="LSL76" s="14"/>
      <c r="LSO76" s="14"/>
      <c r="LSU76" s="14"/>
      <c r="LSX76" s="14"/>
      <c r="LTD76" s="14"/>
      <c r="LTG76" s="14"/>
      <c r="LTM76" s="14"/>
      <c r="LTP76" s="14"/>
      <c r="LTV76" s="14"/>
      <c r="LTY76" s="14"/>
      <c r="LUE76" s="14"/>
      <c r="LUH76" s="14"/>
      <c r="LUN76" s="14"/>
      <c r="LUQ76" s="14"/>
      <c r="LUW76" s="14"/>
      <c r="LUZ76" s="14"/>
      <c r="LVF76" s="14"/>
      <c r="LVI76" s="14"/>
      <c r="LVO76" s="14"/>
      <c r="LVR76" s="14"/>
      <c r="LVX76" s="14"/>
      <c r="LWA76" s="14"/>
      <c r="LWG76" s="14"/>
      <c r="LWJ76" s="14"/>
      <c r="LWP76" s="14"/>
      <c r="LWS76" s="14"/>
      <c r="LWY76" s="14"/>
      <c r="LXB76" s="14"/>
      <c r="LXH76" s="14"/>
      <c r="LXK76" s="14"/>
      <c r="LXQ76" s="14"/>
      <c r="LXT76" s="14"/>
      <c r="LXZ76" s="14"/>
      <c r="LYC76" s="14"/>
      <c r="LYI76" s="14"/>
      <c r="LYL76" s="14"/>
      <c r="LYR76" s="14"/>
      <c r="LYU76" s="14"/>
      <c r="LZA76" s="14"/>
      <c r="LZD76" s="14"/>
      <c r="LZJ76" s="14"/>
      <c r="LZM76" s="14"/>
      <c r="LZS76" s="14"/>
      <c r="LZV76" s="14"/>
      <c r="MAB76" s="14"/>
      <c r="MAE76" s="14"/>
      <c r="MAK76" s="14"/>
      <c r="MAN76" s="14"/>
      <c r="MAT76" s="14"/>
      <c r="MAW76" s="14"/>
      <c r="MBC76" s="14"/>
      <c r="MBF76" s="14"/>
      <c r="MBL76" s="14"/>
      <c r="MBO76" s="14"/>
      <c r="MBU76" s="14"/>
      <c r="MBX76" s="14"/>
      <c r="MCD76" s="14"/>
      <c r="MCG76" s="14"/>
      <c r="MCM76" s="14"/>
      <c r="MCP76" s="14"/>
      <c r="MCV76" s="14"/>
      <c r="MCY76" s="14"/>
      <c r="MDE76" s="14"/>
      <c r="MDH76" s="14"/>
      <c r="MDN76" s="14"/>
      <c r="MDQ76" s="14"/>
      <c r="MDW76" s="14"/>
      <c r="MDZ76" s="14"/>
      <c r="MEF76" s="14"/>
      <c r="MEI76" s="14"/>
      <c r="MEO76" s="14"/>
      <c r="MER76" s="14"/>
      <c r="MEX76" s="14"/>
      <c r="MFA76" s="14"/>
      <c r="MFG76" s="14"/>
      <c r="MFJ76" s="14"/>
      <c r="MFP76" s="14"/>
      <c r="MFS76" s="14"/>
      <c r="MFY76" s="14"/>
      <c r="MGB76" s="14"/>
      <c r="MGH76" s="14"/>
      <c r="MGK76" s="14"/>
      <c r="MGQ76" s="14"/>
      <c r="MGT76" s="14"/>
      <c r="MGZ76" s="14"/>
      <c r="MHC76" s="14"/>
      <c r="MHI76" s="14"/>
      <c r="MHL76" s="14"/>
      <c r="MHR76" s="14"/>
      <c r="MHU76" s="14"/>
      <c r="MIA76" s="14"/>
      <c r="MID76" s="14"/>
      <c r="MIJ76" s="14"/>
      <c r="MIM76" s="14"/>
      <c r="MIS76" s="14"/>
      <c r="MIV76" s="14"/>
      <c r="MJB76" s="14"/>
      <c r="MJE76" s="14"/>
      <c r="MJK76" s="14"/>
      <c r="MJN76" s="14"/>
      <c r="MJT76" s="14"/>
      <c r="MJW76" s="14"/>
      <c r="MKC76" s="14"/>
      <c r="MKF76" s="14"/>
      <c r="MKL76" s="14"/>
      <c r="MKO76" s="14"/>
      <c r="MKU76" s="14"/>
      <c r="MKX76" s="14"/>
      <c r="MLD76" s="14"/>
      <c r="MLG76" s="14"/>
      <c r="MLM76" s="14"/>
      <c r="MLP76" s="14"/>
      <c r="MLV76" s="14"/>
      <c r="MLY76" s="14"/>
      <c r="MME76" s="14"/>
      <c r="MMH76" s="14"/>
      <c r="MMN76" s="14"/>
      <c r="MMQ76" s="14"/>
      <c r="MMW76" s="14"/>
      <c r="MMZ76" s="14"/>
      <c r="MNF76" s="14"/>
      <c r="MNI76" s="14"/>
      <c r="MNO76" s="14"/>
      <c r="MNR76" s="14"/>
      <c r="MNX76" s="14"/>
      <c r="MOA76" s="14"/>
      <c r="MOG76" s="14"/>
      <c r="MOJ76" s="14"/>
      <c r="MOP76" s="14"/>
      <c r="MOS76" s="14"/>
      <c r="MOY76" s="14"/>
      <c r="MPB76" s="14"/>
      <c r="MPH76" s="14"/>
      <c r="MPK76" s="14"/>
      <c r="MPQ76" s="14"/>
      <c r="MPT76" s="14"/>
      <c r="MPZ76" s="14"/>
      <c r="MQC76" s="14"/>
      <c r="MQI76" s="14"/>
      <c r="MQL76" s="14"/>
      <c r="MQR76" s="14"/>
      <c r="MQU76" s="14"/>
      <c r="MRA76" s="14"/>
      <c r="MRD76" s="14"/>
      <c r="MRJ76" s="14"/>
      <c r="MRM76" s="14"/>
      <c r="MRS76" s="14"/>
      <c r="MRV76" s="14"/>
      <c r="MSB76" s="14"/>
      <c r="MSE76" s="14"/>
      <c r="MSK76" s="14"/>
      <c r="MSN76" s="14"/>
      <c r="MST76" s="14"/>
      <c r="MSW76" s="14"/>
      <c r="MTC76" s="14"/>
      <c r="MTF76" s="14"/>
      <c r="MTL76" s="14"/>
      <c r="MTO76" s="14"/>
      <c r="MTU76" s="14"/>
      <c r="MTX76" s="14"/>
      <c r="MUD76" s="14"/>
      <c r="MUG76" s="14"/>
      <c r="MUM76" s="14"/>
      <c r="MUP76" s="14"/>
      <c r="MUV76" s="14"/>
      <c r="MUY76" s="14"/>
      <c r="MVE76" s="14"/>
      <c r="MVH76" s="14"/>
      <c r="MVN76" s="14"/>
      <c r="MVQ76" s="14"/>
      <c r="MVW76" s="14"/>
      <c r="MVZ76" s="14"/>
      <c r="MWF76" s="14"/>
      <c r="MWI76" s="14"/>
      <c r="MWO76" s="14"/>
      <c r="MWR76" s="14"/>
      <c r="MWX76" s="14"/>
      <c r="MXA76" s="14"/>
      <c r="MXG76" s="14"/>
      <c r="MXJ76" s="14"/>
      <c r="MXP76" s="14"/>
      <c r="MXS76" s="14"/>
      <c r="MXY76" s="14"/>
      <c r="MYB76" s="14"/>
      <c r="MYH76" s="14"/>
      <c r="MYK76" s="14"/>
      <c r="MYQ76" s="14"/>
      <c r="MYT76" s="14"/>
      <c r="MYZ76" s="14"/>
      <c r="MZC76" s="14"/>
      <c r="MZI76" s="14"/>
      <c r="MZL76" s="14"/>
      <c r="MZR76" s="14"/>
      <c r="MZU76" s="14"/>
      <c r="NAA76" s="14"/>
      <c r="NAD76" s="14"/>
      <c r="NAJ76" s="14"/>
      <c r="NAM76" s="14"/>
      <c r="NAS76" s="14"/>
      <c r="NAV76" s="14"/>
      <c r="NBB76" s="14"/>
      <c r="NBE76" s="14"/>
      <c r="NBK76" s="14"/>
      <c r="NBN76" s="14"/>
      <c r="NBT76" s="14"/>
      <c r="NBW76" s="14"/>
      <c r="NCC76" s="14"/>
      <c r="NCF76" s="14"/>
      <c r="NCL76" s="14"/>
      <c r="NCO76" s="14"/>
      <c r="NCU76" s="14"/>
      <c r="NCX76" s="14"/>
      <c r="NDD76" s="14"/>
      <c r="NDG76" s="14"/>
      <c r="NDM76" s="14"/>
      <c r="NDP76" s="14"/>
      <c r="NDV76" s="14"/>
      <c r="NDY76" s="14"/>
      <c r="NEE76" s="14"/>
      <c r="NEH76" s="14"/>
      <c r="NEN76" s="14"/>
      <c r="NEQ76" s="14"/>
      <c r="NEW76" s="14"/>
      <c r="NEZ76" s="14"/>
      <c r="NFF76" s="14"/>
      <c r="NFI76" s="14"/>
      <c r="NFO76" s="14"/>
      <c r="NFR76" s="14"/>
      <c r="NFX76" s="14"/>
      <c r="NGA76" s="14"/>
      <c r="NGG76" s="14"/>
      <c r="NGJ76" s="14"/>
      <c r="NGP76" s="14"/>
      <c r="NGS76" s="14"/>
      <c r="NGY76" s="14"/>
      <c r="NHB76" s="14"/>
      <c r="NHH76" s="14"/>
      <c r="NHK76" s="14"/>
      <c r="NHQ76" s="14"/>
      <c r="NHT76" s="14"/>
      <c r="NHZ76" s="14"/>
      <c r="NIC76" s="14"/>
      <c r="NII76" s="14"/>
      <c r="NIL76" s="14"/>
      <c r="NIR76" s="14"/>
      <c r="NIU76" s="14"/>
      <c r="NJA76" s="14"/>
      <c r="NJD76" s="14"/>
      <c r="NJJ76" s="14"/>
      <c r="NJM76" s="14"/>
      <c r="NJS76" s="14"/>
      <c r="NJV76" s="14"/>
      <c r="NKB76" s="14"/>
      <c r="NKE76" s="14"/>
      <c r="NKK76" s="14"/>
      <c r="NKN76" s="14"/>
      <c r="NKT76" s="14"/>
      <c r="NKW76" s="14"/>
      <c r="NLC76" s="14"/>
      <c r="NLF76" s="14"/>
      <c r="NLL76" s="14"/>
      <c r="NLO76" s="14"/>
      <c r="NLU76" s="14"/>
      <c r="NLX76" s="14"/>
      <c r="NMD76" s="14"/>
      <c r="NMG76" s="14"/>
      <c r="NMM76" s="14"/>
      <c r="NMP76" s="14"/>
      <c r="NMV76" s="14"/>
      <c r="NMY76" s="14"/>
      <c r="NNE76" s="14"/>
      <c r="NNH76" s="14"/>
      <c r="NNN76" s="14"/>
      <c r="NNQ76" s="14"/>
      <c r="NNW76" s="14"/>
      <c r="NNZ76" s="14"/>
      <c r="NOF76" s="14"/>
      <c r="NOI76" s="14"/>
      <c r="NOO76" s="14"/>
      <c r="NOR76" s="14"/>
      <c r="NOX76" s="14"/>
      <c r="NPA76" s="14"/>
      <c r="NPG76" s="14"/>
      <c r="NPJ76" s="14"/>
      <c r="NPP76" s="14"/>
      <c r="NPS76" s="14"/>
      <c r="NPY76" s="14"/>
      <c r="NQB76" s="14"/>
      <c r="NQH76" s="14"/>
      <c r="NQK76" s="14"/>
      <c r="NQQ76" s="14"/>
      <c r="NQT76" s="14"/>
      <c r="NQZ76" s="14"/>
      <c r="NRC76" s="14"/>
      <c r="NRI76" s="14"/>
      <c r="NRL76" s="14"/>
      <c r="NRR76" s="14"/>
      <c r="NRU76" s="14"/>
      <c r="NSA76" s="14"/>
      <c r="NSD76" s="14"/>
      <c r="NSJ76" s="14"/>
      <c r="NSM76" s="14"/>
      <c r="NSS76" s="14"/>
      <c r="NSV76" s="14"/>
      <c r="NTB76" s="14"/>
      <c r="NTE76" s="14"/>
      <c r="NTK76" s="14"/>
      <c r="NTN76" s="14"/>
      <c r="NTT76" s="14"/>
      <c r="NTW76" s="14"/>
      <c r="NUC76" s="14"/>
      <c r="NUF76" s="14"/>
      <c r="NUL76" s="14"/>
      <c r="NUO76" s="14"/>
      <c r="NUU76" s="14"/>
      <c r="NUX76" s="14"/>
      <c r="NVD76" s="14"/>
      <c r="NVG76" s="14"/>
      <c r="NVM76" s="14"/>
      <c r="NVP76" s="14"/>
      <c r="NVV76" s="14"/>
      <c r="NVY76" s="14"/>
      <c r="NWE76" s="14"/>
      <c r="NWH76" s="14"/>
      <c r="NWN76" s="14"/>
      <c r="NWQ76" s="14"/>
      <c r="NWW76" s="14"/>
      <c r="NWZ76" s="14"/>
      <c r="NXF76" s="14"/>
      <c r="NXI76" s="14"/>
      <c r="NXO76" s="14"/>
      <c r="NXR76" s="14"/>
      <c r="NXX76" s="14"/>
      <c r="NYA76" s="14"/>
      <c r="NYG76" s="14"/>
      <c r="NYJ76" s="14"/>
      <c r="NYP76" s="14"/>
      <c r="NYS76" s="14"/>
      <c r="NYY76" s="14"/>
      <c r="NZB76" s="14"/>
      <c r="NZH76" s="14"/>
      <c r="NZK76" s="14"/>
      <c r="NZQ76" s="14"/>
      <c r="NZT76" s="14"/>
      <c r="NZZ76" s="14"/>
      <c r="OAC76" s="14"/>
      <c r="OAI76" s="14"/>
      <c r="OAL76" s="14"/>
      <c r="OAR76" s="14"/>
      <c r="OAU76" s="14"/>
      <c r="OBA76" s="14"/>
      <c r="OBD76" s="14"/>
      <c r="OBJ76" s="14"/>
      <c r="OBM76" s="14"/>
      <c r="OBS76" s="14"/>
      <c r="OBV76" s="14"/>
      <c r="OCB76" s="14"/>
      <c r="OCE76" s="14"/>
      <c r="VOT76" s="3"/>
      <c r="VOU76" s="3"/>
      <c r="VOV76" s="3"/>
      <c r="VOW76" s="3"/>
      <c r="VOX76" s="3"/>
      <c r="VOY76" s="3"/>
      <c r="VOZ76" s="3"/>
      <c r="VPA76" s="3"/>
      <c r="VPB76" s="3"/>
      <c r="VPC76" s="3"/>
      <c r="VPD76" s="3"/>
      <c r="VPE76" s="3"/>
      <c r="VPF76" s="3"/>
      <c r="VPG76" s="3"/>
      <c r="VPH76" s="3"/>
      <c r="VPI76" s="3"/>
      <c r="VPJ76" s="3"/>
      <c r="VPK76" s="3"/>
      <c r="VPL76" s="3"/>
      <c r="VPM76" s="3"/>
      <c r="VPN76" s="3"/>
      <c r="VPO76" s="3"/>
      <c r="VPP76" s="3"/>
      <c r="VPQ76" s="3"/>
      <c r="VPR76" s="3"/>
      <c r="VPS76" s="3"/>
      <c r="VPT76" s="3"/>
      <c r="VPU76" s="3"/>
      <c r="VPV76" s="3"/>
      <c r="VPW76" s="3"/>
      <c r="VPX76" s="3"/>
      <c r="VPY76" s="3"/>
      <c r="VPZ76" s="3"/>
      <c r="VQA76" s="3"/>
      <c r="VQB76" s="3"/>
      <c r="VQC76" s="3"/>
      <c r="VQD76" s="3"/>
      <c r="VQE76" s="3"/>
      <c r="VQF76" s="3"/>
      <c r="VQG76" s="3"/>
      <c r="VQH76" s="3"/>
      <c r="VQI76" s="3"/>
      <c r="VQJ76" s="3"/>
      <c r="VQK76" s="3"/>
      <c r="VQL76" s="3"/>
      <c r="VQM76" s="3"/>
      <c r="VQN76" s="3"/>
      <c r="VQO76" s="3"/>
      <c r="VQP76" s="3"/>
      <c r="VQQ76" s="3"/>
      <c r="VQR76" s="3"/>
      <c r="VQS76" s="3"/>
      <c r="VQT76" s="3"/>
      <c r="VQU76" s="3"/>
      <c r="VQV76" s="3"/>
      <c r="VQW76" s="3"/>
      <c r="VQX76" s="3"/>
      <c r="VQY76" s="3"/>
      <c r="VQZ76" s="3"/>
      <c r="VRA76" s="3"/>
      <c r="VRB76" s="3"/>
      <c r="VRC76" s="3"/>
      <c r="VRD76" s="3"/>
      <c r="VRE76" s="3"/>
      <c r="VRF76" s="3"/>
      <c r="VRG76" s="3"/>
      <c r="VRH76" s="3"/>
      <c r="VRI76" s="3"/>
      <c r="VRJ76" s="3"/>
      <c r="VRK76" s="3"/>
      <c r="VRL76" s="3"/>
      <c r="VRM76" s="3"/>
      <c r="VRN76" s="3"/>
      <c r="VRO76" s="3"/>
      <c r="VRP76" s="3"/>
      <c r="VRQ76" s="3"/>
      <c r="VRR76" s="3"/>
      <c r="VRS76" s="3"/>
      <c r="VRT76" s="3"/>
      <c r="VRU76" s="3"/>
      <c r="VRV76" s="3"/>
      <c r="VRW76" s="3"/>
      <c r="VRX76" s="3"/>
      <c r="VRY76" s="3"/>
      <c r="VRZ76" s="3"/>
      <c r="VSA76" s="3"/>
      <c r="VSB76" s="3"/>
      <c r="VSC76" s="3"/>
      <c r="VSD76" s="3"/>
      <c r="VSE76" s="3"/>
      <c r="VSF76" s="3"/>
      <c r="VSG76" s="3"/>
      <c r="VSH76" s="3"/>
      <c r="VSI76" s="3"/>
      <c r="VSJ76" s="3"/>
      <c r="VSK76" s="3"/>
      <c r="VSL76" s="3"/>
      <c r="VSM76" s="3"/>
      <c r="VSN76" s="3"/>
      <c r="VSO76" s="3"/>
      <c r="VSP76" s="3"/>
      <c r="VSQ76" s="3"/>
      <c r="VSR76" s="3"/>
      <c r="VSS76" s="3"/>
      <c r="VST76" s="3"/>
      <c r="VSU76" s="3"/>
      <c r="VSV76" s="3"/>
      <c r="VSW76" s="3"/>
      <c r="VSX76" s="3"/>
      <c r="VSY76" s="3"/>
      <c r="VSZ76" s="3"/>
      <c r="VTA76" s="3"/>
      <c r="VTB76" s="3"/>
      <c r="VTC76" s="3"/>
      <c r="VTD76" s="3"/>
      <c r="VTE76" s="3"/>
      <c r="VTF76" s="3"/>
      <c r="VTG76" s="3"/>
      <c r="VTH76" s="3"/>
      <c r="VTI76" s="3"/>
      <c r="VTJ76" s="3"/>
      <c r="VTK76" s="3"/>
      <c r="VTL76" s="3"/>
      <c r="VTM76" s="3"/>
      <c r="VTN76" s="3"/>
      <c r="VTO76" s="3"/>
      <c r="VTP76" s="3"/>
      <c r="VTQ76" s="3"/>
      <c r="VTR76" s="3"/>
      <c r="VTS76" s="3"/>
      <c r="VTT76" s="3"/>
      <c r="VTU76" s="3"/>
      <c r="VTV76" s="3"/>
      <c r="VTW76" s="3"/>
      <c r="VTX76" s="3"/>
      <c r="VTY76" s="3"/>
      <c r="VTZ76" s="3"/>
      <c r="VUA76" s="3"/>
      <c r="VUB76" s="3"/>
      <c r="VUC76" s="3"/>
      <c r="VUD76" s="3"/>
      <c r="VUE76" s="3"/>
      <c r="VUF76" s="3"/>
      <c r="VUG76" s="3"/>
      <c r="VUH76" s="3"/>
      <c r="VUI76" s="3"/>
      <c r="VUJ76" s="3"/>
      <c r="VUK76" s="3"/>
      <c r="VUL76" s="3"/>
      <c r="VUM76" s="3"/>
      <c r="VUN76" s="3"/>
      <c r="VUO76" s="3"/>
      <c r="VUP76" s="3"/>
      <c r="VUQ76" s="3"/>
      <c r="VUR76" s="3"/>
      <c r="VUS76" s="3"/>
      <c r="VUT76" s="3"/>
      <c r="VUU76" s="3"/>
      <c r="VUV76" s="3"/>
      <c r="VUW76" s="3"/>
      <c r="VUX76" s="3"/>
      <c r="VUY76" s="3"/>
      <c r="VUZ76" s="3"/>
      <c r="VVA76" s="3"/>
      <c r="VVB76" s="3"/>
      <c r="VVC76" s="3"/>
      <c r="VVD76" s="3"/>
      <c r="VVE76" s="3"/>
      <c r="VVF76" s="3"/>
      <c r="VVG76" s="3"/>
      <c r="VVH76" s="3"/>
      <c r="VVI76" s="3"/>
      <c r="VVJ76" s="3"/>
      <c r="VVK76" s="3"/>
      <c r="VVL76" s="3"/>
      <c r="VVM76" s="3"/>
      <c r="VVN76" s="3"/>
      <c r="VVO76" s="3"/>
      <c r="VVP76" s="3"/>
      <c r="VVQ76" s="3"/>
      <c r="VVR76" s="3"/>
      <c r="VVS76" s="3"/>
      <c r="VVT76" s="3"/>
      <c r="VVU76" s="3"/>
      <c r="VVV76" s="3"/>
      <c r="VVW76" s="3"/>
      <c r="VVX76" s="3"/>
      <c r="VVY76" s="3"/>
      <c r="VVZ76" s="3"/>
      <c r="VWA76" s="3"/>
      <c r="VWB76" s="3"/>
      <c r="VWC76" s="3"/>
      <c r="VWD76" s="3"/>
      <c r="VWE76" s="3"/>
      <c r="VWF76" s="3"/>
      <c r="VWG76" s="3"/>
      <c r="VWH76" s="3"/>
      <c r="VWI76" s="3"/>
      <c r="VWJ76" s="3"/>
      <c r="VWK76" s="3"/>
      <c r="VWL76" s="3"/>
      <c r="VWM76" s="3"/>
      <c r="VWN76" s="3"/>
      <c r="VWO76" s="3"/>
      <c r="VWP76" s="3"/>
      <c r="VWQ76" s="3"/>
      <c r="VWR76" s="3"/>
      <c r="VWS76" s="3"/>
      <c r="VWT76" s="3"/>
      <c r="VWU76" s="3"/>
      <c r="VWV76" s="3"/>
      <c r="VWW76" s="3"/>
      <c r="VWX76" s="3"/>
      <c r="VWY76" s="3"/>
      <c r="VWZ76" s="3"/>
      <c r="VXA76" s="3"/>
      <c r="VXB76" s="3"/>
      <c r="VXC76" s="3"/>
      <c r="VXD76" s="3"/>
      <c r="VXE76" s="3"/>
      <c r="VXF76" s="3"/>
      <c r="VXG76" s="3"/>
      <c r="VXH76" s="3"/>
      <c r="VXI76" s="3"/>
      <c r="VXJ76" s="3"/>
      <c r="VXK76" s="3"/>
      <c r="VXL76" s="3"/>
      <c r="VXM76" s="3"/>
      <c r="VXN76" s="3"/>
      <c r="VXO76" s="3"/>
      <c r="VXP76" s="3"/>
      <c r="VXQ76" s="3"/>
      <c r="VXR76" s="3"/>
      <c r="VXS76" s="3"/>
      <c r="VXT76" s="3"/>
      <c r="VXU76" s="3"/>
      <c r="VXV76" s="3"/>
      <c r="VXW76" s="3"/>
      <c r="VXX76" s="3"/>
      <c r="VXY76" s="3"/>
      <c r="VXZ76" s="3"/>
      <c r="VYA76" s="3"/>
      <c r="VYB76" s="3"/>
      <c r="VYC76" s="3"/>
      <c r="VYD76" s="3"/>
      <c r="VYE76" s="3"/>
      <c r="VYF76" s="3"/>
      <c r="VYG76" s="3"/>
      <c r="VYH76" s="3"/>
      <c r="VYI76" s="3"/>
      <c r="VYJ76" s="3"/>
      <c r="VYK76" s="3"/>
      <c r="VYL76" s="3"/>
      <c r="VYM76" s="3"/>
      <c r="VYN76" s="3"/>
      <c r="VYO76" s="3"/>
      <c r="VYP76" s="3"/>
      <c r="VYQ76" s="3"/>
      <c r="VYR76" s="3"/>
      <c r="VYS76" s="3"/>
      <c r="VYT76" s="3"/>
      <c r="VYU76" s="3"/>
      <c r="VYV76" s="3"/>
      <c r="VYW76" s="3"/>
      <c r="VYX76" s="3"/>
      <c r="VYY76" s="3"/>
      <c r="VYZ76" s="3"/>
      <c r="VZA76" s="3"/>
      <c r="VZB76" s="3"/>
      <c r="VZC76" s="3"/>
      <c r="VZD76" s="3"/>
      <c r="VZE76" s="3"/>
      <c r="VZF76" s="3"/>
      <c r="VZG76" s="3"/>
      <c r="VZH76" s="3"/>
      <c r="VZI76" s="3"/>
      <c r="VZJ76" s="3"/>
      <c r="VZK76" s="3"/>
      <c r="VZL76" s="3"/>
      <c r="VZM76" s="3"/>
      <c r="VZN76" s="3"/>
      <c r="VZO76" s="3"/>
      <c r="VZP76" s="3"/>
      <c r="VZQ76" s="3"/>
      <c r="VZR76" s="3"/>
      <c r="VZS76" s="3"/>
      <c r="VZT76" s="3"/>
      <c r="VZU76" s="3"/>
      <c r="VZV76" s="3"/>
      <c r="VZW76" s="3"/>
      <c r="VZX76" s="3"/>
      <c r="VZY76" s="3"/>
      <c r="VZZ76" s="3"/>
      <c r="WAA76" s="3"/>
      <c r="WAB76" s="3"/>
      <c r="WAC76" s="3"/>
      <c r="WAD76" s="3"/>
      <c r="WAE76" s="3"/>
      <c r="WAF76" s="3"/>
      <c r="WAG76" s="3"/>
      <c r="WAH76" s="3"/>
      <c r="WAI76" s="3"/>
      <c r="WAJ76" s="3"/>
      <c r="WAK76" s="3"/>
      <c r="WAL76" s="3"/>
      <c r="WAM76" s="3"/>
      <c r="WAN76" s="3"/>
      <c r="WAO76" s="3"/>
      <c r="WAP76" s="3"/>
      <c r="WAQ76" s="3"/>
      <c r="WAR76" s="3"/>
      <c r="WAS76" s="3"/>
      <c r="WAT76" s="3"/>
      <c r="WAU76" s="3"/>
      <c r="WAV76" s="3"/>
      <c r="WAW76" s="3"/>
      <c r="WAX76" s="3"/>
      <c r="WAY76" s="3"/>
      <c r="WAZ76" s="3"/>
      <c r="WBA76" s="3"/>
      <c r="WBB76" s="3"/>
      <c r="WBC76" s="3"/>
      <c r="WBD76" s="3"/>
      <c r="WBE76" s="3"/>
      <c r="WBF76" s="3"/>
      <c r="WBG76" s="3"/>
      <c r="WBH76" s="3"/>
      <c r="WBI76" s="3"/>
      <c r="WBJ76" s="3"/>
      <c r="WBK76" s="3"/>
      <c r="WBL76" s="3"/>
      <c r="WBM76" s="3"/>
      <c r="WBN76" s="3"/>
      <c r="WBO76" s="3"/>
      <c r="WBP76" s="3"/>
      <c r="WBQ76" s="3"/>
      <c r="WBR76" s="3"/>
      <c r="WBS76" s="3"/>
      <c r="WBT76" s="3"/>
      <c r="WBU76" s="3"/>
      <c r="WBV76" s="3"/>
      <c r="WBW76" s="3"/>
      <c r="WBX76" s="3"/>
      <c r="WBY76" s="3"/>
      <c r="WBZ76" s="3"/>
      <c r="WCA76" s="3"/>
      <c r="WCB76" s="3"/>
      <c r="WCC76" s="3"/>
      <c r="WCD76" s="3"/>
      <c r="WCE76" s="3"/>
      <c r="WCF76" s="3"/>
      <c r="WCG76" s="3"/>
      <c r="WCH76" s="3"/>
      <c r="WCI76" s="3"/>
      <c r="WCJ76" s="3"/>
      <c r="WCK76" s="3"/>
      <c r="WCL76" s="3"/>
      <c r="WCM76" s="3"/>
      <c r="WCN76" s="3"/>
      <c r="WCO76" s="3"/>
      <c r="WCP76" s="3"/>
      <c r="WCQ76" s="3"/>
      <c r="WCR76" s="3"/>
      <c r="WCS76" s="3"/>
      <c r="WCT76" s="3"/>
      <c r="WCU76" s="3"/>
      <c r="WCV76" s="3"/>
      <c r="WCW76" s="3"/>
      <c r="WCX76" s="3"/>
      <c r="WCY76" s="3"/>
      <c r="WCZ76" s="3"/>
      <c r="WDA76" s="3"/>
      <c r="WDB76" s="3"/>
      <c r="WDC76" s="3"/>
      <c r="WDD76" s="3"/>
      <c r="WDE76" s="3"/>
      <c r="WDF76" s="3"/>
      <c r="WDG76" s="3"/>
      <c r="WDH76" s="3"/>
      <c r="WDI76" s="3"/>
      <c r="WDJ76" s="3"/>
      <c r="WDK76" s="3"/>
      <c r="WDL76" s="3"/>
      <c r="WDM76" s="3"/>
      <c r="WDN76" s="3"/>
      <c r="WDO76" s="3"/>
      <c r="WDP76" s="3"/>
      <c r="WDQ76" s="3"/>
      <c r="WDR76" s="3"/>
      <c r="WDS76" s="3"/>
      <c r="WDT76" s="3"/>
      <c r="WDU76" s="3"/>
      <c r="WDV76" s="3"/>
      <c r="WDW76" s="3"/>
      <c r="WDX76" s="3"/>
      <c r="WDY76" s="3"/>
      <c r="WDZ76" s="3"/>
      <c r="WEA76" s="3"/>
      <c r="WEB76" s="3"/>
      <c r="WEC76" s="3"/>
      <c r="WED76" s="3"/>
      <c r="WEE76" s="3"/>
      <c r="WEF76" s="3"/>
      <c r="WEG76" s="3"/>
      <c r="WEH76" s="3"/>
      <c r="WEI76" s="3"/>
      <c r="WEJ76" s="3"/>
      <c r="WEK76" s="3"/>
      <c r="WEL76" s="3"/>
      <c r="WEM76" s="3"/>
      <c r="WEN76" s="3"/>
      <c r="WEO76" s="3"/>
      <c r="WEP76" s="3"/>
      <c r="WEQ76" s="3"/>
      <c r="WER76" s="3"/>
      <c r="WES76" s="3"/>
      <c r="WET76" s="3"/>
      <c r="WEU76" s="3"/>
      <c r="WEV76" s="3"/>
      <c r="WEW76" s="3"/>
      <c r="WEX76" s="3"/>
      <c r="WEY76" s="3"/>
      <c r="WEZ76" s="3"/>
      <c r="WFA76" s="3"/>
      <c r="WFB76" s="3"/>
      <c r="WFC76" s="3"/>
      <c r="WFD76" s="3"/>
      <c r="WFE76" s="3"/>
      <c r="WFF76" s="3"/>
      <c r="WFG76" s="3"/>
      <c r="WFH76" s="3"/>
      <c r="WFI76" s="3"/>
      <c r="WFJ76" s="3"/>
      <c r="WFK76" s="3"/>
      <c r="WFL76" s="3"/>
      <c r="WFM76" s="3"/>
      <c r="WFN76" s="3"/>
      <c r="WFO76" s="3"/>
      <c r="WFP76" s="3"/>
      <c r="WFQ76" s="3"/>
      <c r="WFR76" s="3"/>
      <c r="WFS76" s="3"/>
      <c r="WFT76" s="3"/>
      <c r="WFU76" s="3"/>
      <c r="WFV76" s="3"/>
      <c r="WFW76" s="3"/>
      <c r="WFX76" s="3"/>
      <c r="WFY76" s="3"/>
      <c r="WFZ76" s="3"/>
      <c r="WGA76" s="3"/>
      <c r="WGB76" s="3"/>
      <c r="WGC76" s="3"/>
      <c r="WGD76" s="3"/>
      <c r="WGE76" s="3"/>
      <c r="WGF76" s="3"/>
      <c r="WGG76" s="3"/>
      <c r="WGH76" s="3"/>
      <c r="WGI76" s="3"/>
      <c r="WGJ76" s="3"/>
      <c r="WGK76" s="3"/>
      <c r="WGL76" s="3"/>
      <c r="WGM76" s="3"/>
      <c r="WGN76" s="3"/>
      <c r="WGO76" s="3"/>
      <c r="WGP76" s="3"/>
      <c r="WGQ76" s="3"/>
      <c r="WGR76" s="3"/>
      <c r="WGS76" s="3"/>
      <c r="WGT76" s="3"/>
      <c r="WGU76" s="3"/>
      <c r="WGV76" s="3"/>
      <c r="WGW76" s="3"/>
      <c r="WGX76" s="3"/>
      <c r="WGY76" s="3"/>
      <c r="WGZ76" s="3"/>
      <c r="WHA76" s="3"/>
      <c r="WHB76" s="3"/>
      <c r="WHC76" s="3"/>
      <c r="WHD76" s="3"/>
      <c r="WHE76" s="3"/>
      <c r="WHF76" s="3"/>
      <c r="WHG76" s="3"/>
      <c r="WHH76" s="3"/>
      <c r="WHI76" s="3"/>
      <c r="WHJ76" s="3"/>
      <c r="WHK76" s="3"/>
      <c r="WHL76" s="3"/>
      <c r="WHM76" s="3"/>
      <c r="WHN76" s="3"/>
      <c r="WHO76" s="3"/>
      <c r="WHP76" s="3"/>
      <c r="WHQ76" s="3"/>
      <c r="WHR76" s="3"/>
      <c r="WHS76" s="3"/>
      <c r="WHT76" s="3"/>
      <c r="WHU76" s="3"/>
      <c r="WHV76" s="3"/>
      <c r="WHW76" s="3"/>
      <c r="WHX76" s="3"/>
      <c r="WHY76" s="3"/>
      <c r="WHZ76" s="3"/>
      <c r="WIA76" s="3"/>
      <c r="WIB76" s="3"/>
      <c r="WIC76" s="3"/>
      <c r="WID76" s="3"/>
      <c r="WIE76" s="3"/>
      <c r="WIF76" s="3"/>
      <c r="WIG76" s="3"/>
      <c r="WIH76" s="3"/>
      <c r="WII76" s="3"/>
      <c r="WIJ76" s="3"/>
      <c r="WIK76" s="3"/>
      <c r="WIL76" s="3"/>
      <c r="WIM76" s="3"/>
      <c r="WIN76" s="3"/>
      <c r="WIO76" s="3"/>
      <c r="WIP76" s="3"/>
      <c r="WIQ76" s="3"/>
      <c r="WIR76" s="3"/>
      <c r="WIS76" s="3"/>
      <c r="WIT76" s="3"/>
      <c r="WIU76" s="3"/>
      <c r="WIV76" s="3"/>
      <c r="WIW76" s="3"/>
      <c r="WIX76" s="3"/>
      <c r="WIY76" s="3"/>
      <c r="WIZ76" s="3"/>
      <c r="WJA76" s="3"/>
      <c r="WJB76" s="3"/>
      <c r="WJC76" s="3"/>
      <c r="WJD76" s="3"/>
      <c r="WJE76" s="3"/>
      <c r="WJF76" s="3"/>
      <c r="WJG76" s="3"/>
      <c r="WJH76" s="3"/>
      <c r="WJI76" s="3"/>
      <c r="WJJ76" s="3"/>
      <c r="WJK76" s="3"/>
      <c r="WJL76" s="3"/>
      <c r="WJM76" s="3"/>
      <c r="WJN76" s="3"/>
      <c r="WJO76" s="3"/>
      <c r="WJP76" s="3"/>
      <c r="WJQ76" s="3"/>
      <c r="WJR76" s="3"/>
      <c r="WJS76" s="3"/>
      <c r="WJT76" s="3"/>
      <c r="WJU76" s="3"/>
      <c r="WJV76" s="3"/>
      <c r="WJW76" s="3"/>
      <c r="WJX76" s="3"/>
      <c r="WJY76" s="3"/>
      <c r="WJZ76" s="3"/>
      <c r="WKA76" s="3"/>
      <c r="WKB76" s="3"/>
      <c r="WKC76" s="3"/>
      <c r="WKD76" s="3"/>
      <c r="WKE76" s="3"/>
      <c r="WKF76" s="3"/>
      <c r="WKG76" s="3"/>
      <c r="WKH76" s="3"/>
      <c r="WKI76" s="3"/>
      <c r="WKJ76" s="3"/>
      <c r="WKK76" s="3"/>
      <c r="WKL76" s="3"/>
      <c r="WKM76" s="3"/>
      <c r="WKN76" s="3"/>
      <c r="WKO76" s="3"/>
      <c r="WKP76" s="3"/>
      <c r="WKQ76" s="3"/>
      <c r="WKR76" s="3"/>
      <c r="WKS76" s="3"/>
      <c r="WKT76" s="3"/>
      <c r="WKU76" s="3"/>
      <c r="WKV76" s="3"/>
      <c r="WKW76" s="3"/>
      <c r="WKX76" s="3"/>
      <c r="WKY76" s="3"/>
      <c r="WKZ76" s="3"/>
      <c r="WLA76" s="3"/>
      <c r="WLB76" s="3"/>
      <c r="WLC76" s="3"/>
      <c r="WLD76" s="3"/>
      <c r="WLE76" s="3"/>
      <c r="WLF76" s="3"/>
      <c r="WLG76" s="3"/>
      <c r="WLH76" s="3"/>
      <c r="WLI76" s="3"/>
      <c r="WLJ76" s="3"/>
      <c r="WLK76" s="3"/>
      <c r="WLL76" s="3"/>
      <c r="WLM76" s="3"/>
      <c r="WLN76" s="3"/>
      <c r="WLO76" s="3"/>
      <c r="WLP76" s="3"/>
      <c r="WLQ76" s="3"/>
      <c r="WLR76" s="3"/>
      <c r="WLS76" s="3"/>
      <c r="WLT76" s="3"/>
      <c r="WLU76" s="3"/>
      <c r="WLV76" s="3"/>
      <c r="WLW76" s="3"/>
      <c r="WLX76" s="3"/>
      <c r="WLY76" s="3"/>
      <c r="WLZ76" s="3"/>
      <c r="WMA76" s="3"/>
      <c r="WMB76" s="3"/>
      <c r="WMC76" s="3"/>
      <c r="WMD76" s="3"/>
      <c r="WME76" s="3"/>
      <c r="WMF76" s="3"/>
      <c r="WMG76" s="3"/>
      <c r="WMH76" s="3"/>
      <c r="WMI76" s="3"/>
      <c r="WMJ76" s="3"/>
      <c r="WMK76" s="3"/>
      <c r="WML76" s="3"/>
      <c r="WMM76" s="3"/>
      <c r="WMN76" s="3"/>
      <c r="WMO76" s="3"/>
      <c r="WMP76" s="3"/>
      <c r="WMQ76" s="3"/>
      <c r="WMR76" s="3"/>
      <c r="WMS76" s="3"/>
      <c r="WMT76" s="3"/>
      <c r="WMU76" s="3"/>
      <c r="WMV76" s="3"/>
      <c r="WMW76" s="3"/>
      <c r="WMX76" s="3"/>
      <c r="WMY76" s="3"/>
      <c r="WMZ76" s="3"/>
      <c r="WNA76" s="3"/>
      <c r="WNB76" s="3"/>
      <c r="WNC76" s="3"/>
      <c r="WND76" s="3"/>
      <c r="WNE76" s="3"/>
      <c r="WNF76" s="3"/>
      <c r="WNG76" s="3"/>
      <c r="WNH76" s="3"/>
      <c r="WNI76" s="3"/>
      <c r="WNJ76" s="3"/>
      <c r="WNK76" s="3"/>
      <c r="WNL76" s="3"/>
      <c r="WNM76" s="3"/>
      <c r="WNN76" s="3"/>
      <c r="WNO76" s="3"/>
      <c r="WNP76" s="3"/>
      <c r="WNQ76" s="3"/>
      <c r="WNR76" s="3"/>
      <c r="WNS76" s="3"/>
      <c r="WNT76" s="3"/>
      <c r="WNU76" s="3"/>
      <c r="WNV76" s="3"/>
      <c r="WNW76" s="3"/>
      <c r="WNX76" s="3"/>
      <c r="WNY76" s="3"/>
      <c r="WNZ76" s="3"/>
      <c r="WOA76" s="3"/>
      <c r="WOB76" s="3"/>
      <c r="WOC76" s="3"/>
      <c r="WOD76" s="3"/>
      <c r="WOE76" s="3"/>
      <c r="WOF76" s="3"/>
      <c r="WOG76" s="3"/>
      <c r="WOH76" s="3"/>
      <c r="WOI76" s="3"/>
      <c r="WOJ76" s="3"/>
      <c r="WOK76" s="3"/>
      <c r="WOL76" s="3"/>
      <c r="WOM76" s="3"/>
      <c r="WON76" s="3"/>
      <c r="WOO76" s="3"/>
      <c r="WOP76" s="3"/>
      <c r="WOQ76" s="3"/>
      <c r="WOR76" s="3"/>
      <c r="WOS76" s="3"/>
      <c r="WOT76" s="3"/>
      <c r="WOU76" s="3"/>
      <c r="WOV76" s="3"/>
      <c r="WOW76" s="3"/>
      <c r="WOX76" s="3"/>
      <c r="WOY76" s="3"/>
      <c r="WOZ76" s="3"/>
      <c r="WPA76" s="3"/>
      <c r="WPB76" s="3"/>
      <c r="WPC76" s="3"/>
      <c r="WPD76" s="3"/>
      <c r="WPE76" s="3"/>
      <c r="WPF76" s="3"/>
      <c r="WPG76" s="3"/>
      <c r="WPH76" s="3"/>
      <c r="WPI76" s="3"/>
      <c r="WPJ76" s="3"/>
      <c r="WPK76" s="3"/>
      <c r="WPL76" s="3"/>
      <c r="WPM76" s="3"/>
      <c r="WPN76" s="3"/>
      <c r="WPO76" s="3"/>
      <c r="WPP76" s="3"/>
      <c r="WPQ76" s="3"/>
      <c r="WPR76" s="3"/>
      <c r="WPS76" s="3"/>
      <c r="WPT76" s="3"/>
      <c r="WPU76" s="3"/>
      <c r="WPV76" s="3"/>
      <c r="WPW76" s="3"/>
      <c r="WPX76" s="3"/>
      <c r="WPY76" s="3"/>
      <c r="WPZ76" s="3"/>
      <c r="WQA76" s="3"/>
      <c r="WQB76" s="3"/>
      <c r="WQC76" s="3"/>
      <c r="WQD76" s="3"/>
      <c r="WQE76" s="3"/>
      <c r="WQF76" s="3"/>
      <c r="WQG76" s="3"/>
      <c r="WQH76" s="3"/>
      <c r="WQI76" s="3"/>
      <c r="WQJ76" s="3"/>
      <c r="WQK76" s="3"/>
      <c r="WQL76" s="3"/>
      <c r="WQM76" s="3"/>
      <c r="WQN76" s="3"/>
      <c r="WQO76" s="3"/>
      <c r="WQP76" s="3"/>
      <c r="WQQ76" s="3"/>
      <c r="WQR76" s="3"/>
      <c r="WQS76" s="3"/>
      <c r="WQT76" s="3"/>
      <c r="WQU76" s="3"/>
      <c r="WQV76" s="3"/>
      <c r="WQW76" s="3"/>
      <c r="WQX76" s="3"/>
      <c r="WQY76" s="3"/>
      <c r="WQZ76" s="3"/>
      <c r="WRA76" s="3"/>
      <c r="WRB76" s="3"/>
      <c r="WRC76" s="3"/>
      <c r="WRD76" s="3"/>
      <c r="WRE76" s="3"/>
      <c r="WRF76" s="3"/>
      <c r="WRG76" s="3"/>
      <c r="WRH76" s="3"/>
      <c r="WRI76" s="3"/>
      <c r="WRJ76" s="3"/>
      <c r="WRK76" s="3"/>
      <c r="WRL76" s="3"/>
      <c r="WRM76" s="3"/>
      <c r="WRN76" s="3"/>
      <c r="WRO76" s="3"/>
      <c r="WRP76" s="3"/>
      <c r="WRQ76" s="3"/>
      <c r="WRR76" s="3"/>
      <c r="WRS76" s="3"/>
      <c r="WRT76" s="3"/>
      <c r="WRU76" s="3"/>
      <c r="WRV76" s="3"/>
      <c r="WRW76" s="3"/>
      <c r="WRX76" s="3"/>
      <c r="WRY76" s="3"/>
      <c r="WRZ76" s="3"/>
      <c r="WSA76" s="3"/>
      <c r="WSB76" s="3"/>
      <c r="WSC76" s="3"/>
      <c r="WSD76" s="3"/>
      <c r="WSE76" s="3"/>
      <c r="WSF76" s="3"/>
      <c r="WSG76" s="3"/>
      <c r="WSH76" s="3"/>
      <c r="WSI76" s="3"/>
      <c r="WSJ76" s="3"/>
      <c r="WSK76" s="3"/>
      <c r="WSL76" s="3"/>
      <c r="WSM76" s="3"/>
      <c r="WSN76" s="3"/>
      <c r="WSO76" s="3"/>
      <c r="WSP76" s="3"/>
      <c r="WSQ76" s="3"/>
      <c r="WSR76" s="3"/>
      <c r="WSS76" s="3"/>
      <c r="WST76" s="3"/>
      <c r="WSU76" s="3"/>
      <c r="WSV76" s="3"/>
      <c r="WSW76" s="3"/>
      <c r="WSX76" s="3"/>
      <c r="WSY76" s="3"/>
      <c r="WSZ76" s="3"/>
      <c r="WTA76" s="3"/>
      <c r="WTB76" s="3"/>
      <c r="WTC76" s="3"/>
      <c r="WTD76" s="3"/>
      <c r="WTE76" s="3"/>
      <c r="WTF76" s="3"/>
      <c r="WTG76" s="3"/>
      <c r="WTH76" s="3"/>
      <c r="WTI76" s="3"/>
      <c r="WTJ76" s="3"/>
      <c r="WTK76" s="3"/>
      <c r="WTL76" s="3"/>
      <c r="WTM76" s="3"/>
      <c r="WTN76" s="3"/>
      <c r="WTO76" s="3"/>
      <c r="WTP76" s="3"/>
      <c r="WTQ76" s="3"/>
      <c r="WTR76" s="3"/>
      <c r="WTS76" s="3"/>
      <c r="WTT76" s="3"/>
      <c r="WTU76" s="3"/>
      <c r="WTV76" s="3"/>
      <c r="WTW76" s="3"/>
      <c r="WTX76" s="3"/>
      <c r="WTY76" s="3"/>
      <c r="WTZ76" s="3"/>
      <c r="WUA76" s="3"/>
      <c r="WUB76" s="3"/>
      <c r="WUC76" s="3"/>
      <c r="WUD76" s="3"/>
      <c r="WUE76" s="3"/>
      <c r="WUF76" s="3"/>
      <c r="WUG76" s="3"/>
      <c r="WUH76" s="3"/>
      <c r="WUI76" s="3"/>
      <c r="WUJ76" s="3"/>
      <c r="WUK76" s="3"/>
      <c r="WUL76" s="3"/>
      <c r="WUM76" s="3"/>
      <c r="WUN76" s="3"/>
      <c r="WUO76" s="3"/>
      <c r="WUP76" s="3"/>
      <c r="WUQ76" s="3"/>
      <c r="WUR76" s="3"/>
      <c r="WUS76" s="3"/>
      <c r="WUT76" s="3"/>
      <c r="WUU76" s="3"/>
      <c r="WUV76" s="3"/>
      <c r="WUW76" s="3"/>
      <c r="WUX76" s="3"/>
      <c r="WUY76" s="3"/>
      <c r="WUZ76" s="3"/>
      <c r="WVA76" s="3"/>
      <c r="WVB76" s="3"/>
      <c r="WVC76" s="3"/>
      <c r="WVD76" s="3"/>
      <c r="WVE76" s="3"/>
      <c r="WVF76" s="3"/>
      <c r="WVG76" s="3"/>
      <c r="WVH76" s="3"/>
      <c r="WVI76" s="3"/>
      <c r="WVJ76" s="3"/>
      <c r="WVK76" s="3"/>
      <c r="WVL76" s="3"/>
      <c r="WVM76" s="3"/>
      <c r="WVN76" s="3"/>
      <c r="WVO76" s="3"/>
      <c r="WVP76" s="3"/>
      <c r="WVQ76" s="3"/>
      <c r="WVR76" s="3"/>
      <c r="WVS76" s="3"/>
      <c r="WVT76" s="3"/>
      <c r="WVU76" s="3"/>
      <c r="WVV76" s="3"/>
      <c r="WVW76" s="3"/>
      <c r="WVX76" s="3"/>
      <c r="WVY76" s="3"/>
      <c r="WVZ76" s="3"/>
      <c r="WWA76" s="3"/>
      <c r="WWB76" s="3"/>
      <c r="WWC76" s="3"/>
      <c r="WWD76" s="3"/>
      <c r="WWE76" s="3"/>
      <c r="WWF76" s="3"/>
      <c r="WWG76" s="3"/>
      <c r="WWH76" s="3"/>
      <c r="WWI76" s="3"/>
      <c r="WWJ76" s="3"/>
      <c r="WWK76" s="3"/>
      <c r="WWL76" s="3"/>
      <c r="WWM76" s="3"/>
      <c r="WWN76" s="3"/>
      <c r="WWO76" s="3"/>
      <c r="WWP76" s="3"/>
      <c r="WWQ76" s="3"/>
      <c r="WWR76" s="3"/>
      <c r="WWS76" s="3"/>
      <c r="WWT76" s="3"/>
      <c r="WWU76" s="3"/>
      <c r="WWV76" s="3"/>
      <c r="WWW76" s="3"/>
      <c r="WWX76" s="3"/>
      <c r="WWY76" s="3"/>
      <c r="WWZ76" s="3"/>
      <c r="WXA76" s="3"/>
      <c r="WXB76" s="3"/>
      <c r="WXC76" s="3"/>
      <c r="WXD76" s="3"/>
      <c r="WXE76" s="3"/>
      <c r="WXF76" s="3"/>
      <c r="WXG76" s="3"/>
      <c r="WXH76" s="3"/>
      <c r="WXI76" s="3"/>
      <c r="WXJ76" s="3"/>
      <c r="WXK76" s="3"/>
      <c r="WXL76" s="3"/>
      <c r="WXM76" s="3"/>
      <c r="WXN76" s="3"/>
      <c r="WXO76" s="3"/>
      <c r="WXP76" s="3"/>
      <c r="WXQ76" s="3"/>
      <c r="WXR76" s="3"/>
      <c r="WXS76" s="3"/>
      <c r="WXT76" s="3"/>
      <c r="WXU76" s="3"/>
      <c r="WXV76" s="3"/>
      <c r="WXW76" s="3"/>
      <c r="WXX76" s="3"/>
      <c r="WXY76" s="3"/>
      <c r="WXZ76" s="3"/>
      <c r="WYA76" s="3"/>
      <c r="WYB76" s="3"/>
      <c r="WYC76" s="3"/>
      <c r="WYD76" s="3"/>
      <c r="WYE76" s="3"/>
      <c r="WYF76" s="3"/>
      <c r="WYG76" s="3"/>
      <c r="WYH76" s="3"/>
      <c r="WYI76" s="3"/>
      <c r="WYJ76" s="3"/>
      <c r="WYK76" s="3"/>
      <c r="WYL76" s="3"/>
      <c r="WYM76" s="3"/>
      <c r="WYN76" s="3"/>
      <c r="WYO76" s="3"/>
      <c r="WYP76" s="3"/>
      <c r="WYQ76" s="3"/>
      <c r="WYR76" s="3"/>
      <c r="WYS76" s="3"/>
      <c r="WYT76" s="3"/>
      <c r="WYU76" s="3"/>
      <c r="WYV76" s="3"/>
      <c r="WYW76" s="3"/>
      <c r="WYX76" s="3"/>
      <c r="WYY76" s="3"/>
      <c r="WYZ76" s="3"/>
      <c r="WZA76" s="3"/>
      <c r="WZB76" s="3"/>
      <c r="WZC76" s="3"/>
      <c r="WZD76" s="3"/>
      <c r="WZE76" s="3"/>
      <c r="WZF76" s="3"/>
      <c r="WZG76" s="3"/>
      <c r="WZH76" s="3"/>
      <c r="WZI76" s="3"/>
      <c r="WZJ76" s="3"/>
      <c r="WZK76" s="3"/>
      <c r="WZL76" s="3"/>
      <c r="WZM76" s="3"/>
      <c r="WZN76" s="3"/>
      <c r="WZO76" s="3"/>
      <c r="WZP76" s="3"/>
      <c r="WZQ76" s="3"/>
      <c r="WZR76" s="3"/>
      <c r="WZS76" s="3"/>
      <c r="WZT76" s="3"/>
      <c r="WZU76" s="3"/>
      <c r="WZV76" s="3"/>
      <c r="WZW76" s="3"/>
      <c r="WZX76" s="3"/>
      <c r="WZY76" s="3"/>
      <c r="WZZ76" s="3"/>
      <c r="XAA76" s="3"/>
      <c r="XAB76" s="3"/>
      <c r="XAC76" s="3"/>
      <c r="XAD76" s="3"/>
      <c r="XAE76" s="3"/>
      <c r="XAF76" s="3"/>
      <c r="XAG76" s="3"/>
      <c r="XAH76" s="3"/>
      <c r="XAI76" s="3"/>
      <c r="XAJ76" s="3"/>
      <c r="XAK76" s="3"/>
      <c r="XAL76" s="3"/>
      <c r="XAM76" s="3"/>
      <c r="XAN76" s="3"/>
      <c r="XAO76" s="3"/>
      <c r="XAP76" s="3"/>
      <c r="XAQ76" s="3"/>
      <c r="XAR76" s="3"/>
      <c r="XAS76" s="3"/>
      <c r="XAT76" s="3"/>
      <c r="XAU76" s="3"/>
      <c r="XAV76" s="3"/>
      <c r="XAW76" s="3"/>
      <c r="XAX76" s="3"/>
      <c r="XAY76" s="3"/>
      <c r="XAZ76" s="3"/>
      <c r="XBA76" s="3"/>
      <c r="XBB76" s="3"/>
      <c r="XBC76" s="3"/>
      <c r="XBD76" s="3"/>
      <c r="XBE76" s="3"/>
      <c r="XBF76" s="3"/>
      <c r="XBG76" s="3"/>
      <c r="XBH76" s="3"/>
      <c r="XBI76" s="3"/>
      <c r="XBJ76" s="3"/>
      <c r="XBK76" s="3"/>
      <c r="XBL76" s="3"/>
      <c r="XBM76" s="3"/>
      <c r="XBN76" s="3"/>
      <c r="XBO76" s="3"/>
      <c r="XBP76" s="3"/>
      <c r="XBQ76" s="3"/>
      <c r="XBR76" s="3"/>
      <c r="XBS76" s="3"/>
      <c r="XBT76" s="3"/>
      <c r="XBU76" s="3"/>
      <c r="XBV76" s="3"/>
      <c r="XBW76" s="3"/>
      <c r="XBX76" s="3"/>
      <c r="XBY76" s="3"/>
      <c r="XBZ76" s="3"/>
      <c r="XCA76" s="3"/>
      <c r="XCB76" s="3"/>
      <c r="XCC76" s="3"/>
      <c r="XCD76" s="3"/>
      <c r="XCE76" s="3"/>
      <c r="XCF76" s="3"/>
      <c r="XCG76" s="3"/>
      <c r="XCH76" s="3"/>
      <c r="XCI76" s="3"/>
      <c r="XCJ76" s="3"/>
      <c r="XCK76" s="3"/>
      <c r="XCL76" s="3"/>
      <c r="XCM76" s="3"/>
      <c r="XCN76" s="3"/>
      <c r="XCO76" s="3"/>
      <c r="XCP76" s="3"/>
      <c r="XCQ76" s="3"/>
      <c r="XCR76" s="3"/>
      <c r="XCS76" s="3"/>
      <c r="XCT76" s="3"/>
      <c r="XCU76" s="3"/>
      <c r="XCV76" s="3"/>
      <c r="XCW76" s="3"/>
      <c r="XCX76" s="3"/>
      <c r="XCY76" s="3"/>
      <c r="XCZ76" s="3"/>
      <c r="XDA76" s="3"/>
      <c r="XDB76" s="3"/>
      <c r="XDC76" s="3"/>
      <c r="XDD76" s="3"/>
      <c r="XDE76" s="3"/>
      <c r="XDF76" s="3"/>
      <c r="XDG76" s="3"/>
      <c r="XDH76" s="3"/>
      <c r="XDI76" s="3"/>
      <c r="XDJ76" s="3"/>
      <c r="XDK76" s="3"/>
      <c r="XDL76" s="3"/>
      <c r="XDM76" s="3"/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</row>
    <row r="77" s="2" customFormat="1" ht="15" spans="1:1022 1025:2048 2051:3068 3074:4094 4100:5120 5126:6143 6146:7163 7169:8189 8195:9215 9221:10223 15282:16356">
      <c r="A77" s="16">
        <v>12</v>
      </c>
      <c r="B77" s="16" t="s">
        <v>89</v>
      </c>
      <c r="C77" s="16" t="s">
        <v>21</v>
      </c>
      <c r="D77" s="16" t="s">
        <v>78</v>
      </c>
      <c r="E77" s="16">
        <v>56.1</v>
      </c>
      <c r="F77" s="17">
        <f t="shared" si="33"/>
        <v>22.44</v>
      </c>
      <c r="G77" s="16">
        <v>75.33</v>
      </c>
      <c r="H77" s="17">
        <f t="shared" si="34"/>
        <v>45.198</v>
      </c>
      <c r="I77" s="16">
        <f t="shared" si="35"/>
        <v>67.638</v>
      </c>
      <c r="J77" s="16"/>
      <c r="K77" s="11"/>
      <c r="L77" s="11"/>
      <c r="M77" s="11"/>
      <c r="N77" s="12"/>
      <c r="O77" s="11"/>
      <c r="P77" s="11"/>
      <c r="Q77" s="12"/>
      <c r="R77" s="11"/>
      <c r="S77" s="11"/>
      <c r="T77" s="11"/>
      <c r="U77" s="11"/>
      <c r="V77" s="11"/>
      <c r="W77" s="12"/>
      <c r="X77" s="11"/>
      <c r="Y77" s="11"/>
      <c r="Z77" s="12"/>
      <c r="AA77" s="11"/>
      <c r="AB77" s="11"/>
      <c r="AC77" s="11"/>
      <c r="AD77" s="11"/>
      <c r="AE77" s="11"/>
      <c r="AF77" s="12"/>
      <c r="AG77" s="11"/>
      <c r="AH77" s="11"/>
      <c r="AI77" s="12"/>
      <c r="AJ77" s="11"/>
      <c r="AK77" s="11"/>
      <c r="AL77" s="11"/>
      <c r="AM77" s="11"/>
      <c r="AN77" s="11"/>
      <c r="AO77" s="12"/>
      <c r="AP77" s="11"/>
      <c r="AQ77" s="11"/>
      <c r="AR77" s="12"/>
      <c r="AS77" s="11"/>
      <c r="AT77" s="11"/>
      <c r="AU77" s="11"/>
      <c r="AV77" s="11"/>
      <c r="AW77" s="11"/>
      <c r="AX77" s="12"/>
      <c r="AY77" s="11"/>
      <c r="AZ77" s="11"/>
      <c r="BA77" s="12"/>
      <c r="BB77" s="11"/>
      <c r="BC77" s="11"/>
      <c r="BD77" s="11"/>
      <c r="BE77" s="11"/>
      <c r="BF77" s="11"/>
      <c r="BG77" s="12"/>
      <c r="BH77" s="11"/>
      <c r="BI77" s="11"/>
      <c r="BJ77" s="12"/>
      <c r="BK77" s="11"/>
      <c r="BL77" s="11"/>
      <c r="BM77" s="11"/>
      <c r="BN77" s="11"/>
      <c r="BO77" s="11"/>
      <c r="BP77" s="12"/>
      <c r="BQ77" s="11"/>
      <c r="BR77" s="11"/>
      <c r="BS77" s="12"/>
      <c r="BT77" s="11"/>
      <c r="BU77" s="11"/>
      <c r="BV77" s="11"/>
      <c r="BW77" s="11"/>
      <c r="BX77" s="11"/>
      <c r="BY77" s="12"/>
      <c r="BZ77" s="11"/>
      <c r="CA77" s="11"/>
      <c r="CB77" s="12"/>
      <c r="CC77" s="11"/>
      <c r="CD77" s="11"/>
      <c r="CE77" s="11"/>
      <c r="CF77" s="11"/>
      <c r="CG77" s="11"/>
      <c r="CH77" s="12"/>
      <c r="CI77" s="11"/>
      <c r="CJ77" s="11"/>
      <c r="CK77" s="12"/>
      <c r="CL77" s="11"/>
      <c r="CM77" s="11"/>
      <c r="CN77" s="11"/>
      <c r="CO77" s="11"/>
      <c r="CP77" s="11"/>
      <c r="CQ77" s="12"/>
      <c r="CR77" s="11"/>
      <c r="CS77" s="11"/>
      <c r="CT77" s="12"/>
      <c r="CU77" s="11"/>
      <c r="CV77" s="11"/>
      <c r="CW77" s="11"/>
      <c r="CX77" s="11"/>
      <c r="CY77" s="11"/>
      <c r="CZ77" s="12"/>
      <c r="DA77" s="11"/>
      <c r="DB77" s="11"/>
      <c r="DC77" s="12"/>
      <c r="DD77" s="11"/>
      <c r="DE77" s="11"/>
      <c r="DF77" s="11"/>
      <c r="DG77" s="11"/>
      <c r="DH77" s="11"/>
      <c r="DI77" s="12"/>
      <c r="DJ77" s="11"/>
      <c r="DK77" s="11"/>
      <c r="DL77" s="12"/>
      <c r="DM77" s="11"/>
      <c r="DN77" s="11"/>
      <c r="DO77" s="11"/>
      <c r="DP77" s="11"/>
      <c r="DQ77" s="11"/>
      <c r="DR77" s="12"/>
      <c r="DS77" s="11"/>
      <c r="DT77" s="11"/>
      <c r="DU77" s="12"/>
      <c r="DV77" s="11"/>
      <c r="DW77" s="11"/>
      <c r="DX77" s="11"/>
      <c r="DY77" s="11"/>
      <c r="DZ77" s="11"/>
      <c r="EA77" s="12"/>
      <c r="EB77" s="11"/>
      <c r="EC77" s="11"/>
      <c r="ED77" s="12"/>
      <c r="EE77" s="11"/>
      <c r="EF77" s="11"/>
      <c r="EG77" s="11"/>
      <c r="EH77" s="11"/>
      <c r="EI77" s="11"/>
      <c r="EJ77" s="12"/>
      <c r="EK77" s="11"/>
      <c r="EL77" s="11"/>
      <c r="EM77" s="12"/>
      <c r="EN77" s="11"/>
      <c r="EO77" s="11"/>
      <c r="EP77" s="11"/>
      <c r="EQ77" s="11"/>
      <c r="ER77" s="11"/>
      <c r="ES77" s="12"/>
      <c r="ET77" s="11"/>
      <c r="EU77" s="11"/>
      <c r="EV77" s="12"/>
      <c r="EW77" s="11"/>
      <c r="EX77" s="11"/>
      <c r="EY77" s="11"/>
      <c r="EZ77" s="11"/>
      <c r="FA77" s="11"/>
      <c r="FB77" s="12"/>
      <c r="FC77" s="11"/>
      <c r="FD77" s="11"/>
      <c r="FE77" s="12"/>
      <c r="FF77" s="11"/>
      <c r="FG77" s="11"/>
      <c r="FH77" s="11"/>
      <c r="FI77" s="11"/>
      <c r="FJ77" s="11"/>
      <c r="FK77" s="12"/>
      <c r="FL77" s="11"/>
      <c r="FM77" s="11"/>
      <c r="FN77" s="12"/>
      <c r="FO77" s="11"/>
      <c r="FP77" s="11"/>
      <c r="FQ77" s="11"/>
      <c r="FR77" s="11"/>
      <c r="FS77" s="11"/>
      <c r="FT77" s="12"/>
      <c r="FU77" s="11"/>
      <c r="FV77" s="11"/>
      <c r="FW77" s="12"/>
      <c r="FX77" s="11"/>
      <c r="FY77" s="11"/>
      <c r="FZ77" s="11"/>
      <c r="GA77" s="11"/>
      <c r="GB77" s="11"/>
      <c r="GC77" s="12"/>
      <c r="GD77" s="11"/>
      <c r="GE77" s="11"/>
      <c r="GF77" s="12"/>
      <c r="GG77" s="11"/>
      <c r="GH77" s="11"/>
      <c r="GI77" s="11"/>
      <c r="GJ77" s="11"/>
      <c r="GK77" s="11"/>
      <c r="GL77" s="12"/>
      <c r="GM77" s="11"/>
      <c r="GN77" s="11"/>
      <c r="GO77" s="12"/>
      <c r="GP77" s="11"/>
      <c r="GQ77" s="11"/>
      <c r="GR77" s="11"/>
      <c r="GS77" s="11"/>
      <c r="GT77" s="11"/>
      <c r="GU77" s="12"/>
      <c r="GV77" s="11"/>
      <c r="GW77" s="11"/>
      <c r="GX77" s="12"/>
      <c r="GY77" s="11"/>
      <c r="GZ77" s="11"/>
      <c r="HA77" s="11"/>
      <c r="HB77" s="11"/>
      <c r="HC77" s="11"/>
      <c r="HD77" s="12"/>
      <c r="HE77" s="11"/>
      <c r="HF77" s="11"/>
      <c r="HG77" s="12"/>
      <c r="HH77" s="11"/>
      <c r="HI77" s="11"/>
      <c r="HJ77" s="11"/>
      <c r="HK77" s="11"/>
      <c r="HL77" s="11"/>
      <c r="HM77" s="12"/>
      <c r="HN77" s="11"/>
      <c r="HO77" s="11"/>
      <c r="HP77" s="12"/>
      <c r="HQ77" s="11"/>
      <c r="HR77" s="13"/>
      <c r="HV77" s="14"/>
      <c r="HY77" s="14"/>
      <c r="IE77" s="14"/>
      <c r="IH77" s="14"/>
      <c r="IN77" s="14"/>
      <c r="IQ77" s="14"/>
      <c r="IW77" s="14"/>
      <c r="IZ77" s="14"/>
      <c r="JF77" s="14"/>
      <c r="JI77" s="14"/>
      <c r="JO77" s="14"/>
      <c r="JR77" s="14"/>
      <c r="JX77" s="14"/>
      <c r="KA77" s="14"/>
      <c r="KG77" s="14"/>
      <c r="KJ77" s="14"/>
      <c r="KP77" s="14"/>
      <c r="KS77" s="14"/>
      <c r="KY77" s="14"/>
      <c r="LB77" s="14"/>
      <c r="LH77" s="14"/>
      <c r="LK77" s="14"/>
      <c r="LQ77" s="14"/>
      <c r="LT77" s="14"/>
      <c r="LZ77" s="14"/>
      <c r="MC77" s="14"/>
      <c r="MI77" s="14"/>
      <c r="ML77" s="14"/>
      <c r="MR77" s="14"/>
      <c r="MU77" s="14"/>
      <c r="NA77" s="14"/>
      <c r="ND77" s="14"/>
      <c r="NJ77" s="14"/>
      <c r="NM77" s="14"/>
      <c r="NS77" s="14"/>
      <c r="NV77" s="14"/>
      <c r="OB77" s="14"/>
      <c r="OE77" s="14"/>
      <c r="OK77" s="14"/>
      <c r="ON77" s="14"/>
      <c r="OT77" s="14"/>
      <c r="OW77" s="14"/>
      <c r="PC77" s="14"/>
      <c r="PF77" s="14"/>
      <c r="PL77" s="14"/>
      <c r="PO77" s="14"/>
      <c r="PU77" s="14"/>
      <c r="PX77" s="14"/>
      <c r="QD77" s="14"/>
      <c r="QG77" s="14"/>
      <c r="QM77" s="14"/>
      <c r="QP77" s="14"/>
      <c r="QV77" s="14"/>
      <c r="QY77" s="14"/>
      <c r="RE77" s="14"/>
      <c r="RH77" s="14"/>
      <c r="RN77" s="14"/>
      <c r="RQ77" s="14"/>
      <c r="RW77" s="14"/>
      <c r="RZ77" s="14"/>
      <c r="SF77" s="14"/>
      <c r="SI77" s="14"/>
      <c r="SO77" s="14"/>
      <c r="SR77" s="14"/>
      <c r="SX77" s="14"/>
      <c r="TA77" s="14"/>
      <c r="TG77" s="14"/>
      <c r="TJ77" s="14"/>
      <c r="TP77" s="14"/>
      <c r="TS77" s="14"/>
      <c r="TY77" s="14"/>
      <c r="UB77" s="14"/>
      <c r="UH77" s="14"/>
      <c r="UK77" s="14"/>
      <c r="UQ77" s="14"/>
      <c r="UT77" s="14"/>
      <c r="UZ77" s="14"/>
      <c r="VC77" s="14"/>
      <c r="VI77" s="14"/>
      <c r="VL77" s="14"/>
      <c r="VR77" s="14"/>
      <c r="VU77" s="14"/>
      <c r="WA77" s="14"/>
      <c r="WD77" s="14"/>
      <c r="WJ77" s="14"/>
      <c r="WM77" s="14"/>
      <c r="WS77" s="14"/>
      <c r="WV77" s="14"/>
      <c r="XB77" s="14"/>
      <c r="XE77" s="14"/>
      <c r="XK77" s="14"/>
      <c r="XN77" s="14"/>
      <c r="XT77" s="14"/>
      <c r="XW77" s="14"/>
      <c r="YC77" s="14"/>
      <c r="YF77" s="14"/>
      <c r="YL77" s="14"/>
      <c r="YO77" s="14"/>
      <c r="YU77" s="14"/>
      <c r="YX77" s="14"/>
      <c r="ZD77" s="14"/>
      <c r="ZG77" s="14"/>
      <c r="ZM77" s="14"/>
      <c r="ZP77" s="14"/>
      <c r="ZV77" s="14"/>
      <c r="ZY77" s="14"/>
      <c r="AAE77" s="14"/>
      <c r="AAH77" s="14"/>
      <c r="AAN77" s="14"/>
      <c r="AAQ77" s="14"/>
      <c r="AAW77" s="14"/>
      <c r="AAZ77" s="14"/>
      <c r="ABF77" s="14"/>
      <c r="ABI77" s="14"/>
      <c r="ABO77" s="14"/>
      <c r="ABR77" s="14"/>
      <c r="ABX77" s="14"/>
      <c r="ACA77" s="14"/>
      <c r="ACG77" s="14"/>
      <c r="ACJ77" s="14"/>
      <c r="ACP77" s="14"/>
      <c r="ACS77" s="14"/>
      <c r="ACY77" s="14"/>
      <c r="ADB77" s="14"/>
      <c r="ADH77" s="14"/>
      <c r="ADK77" s="14"/>
      <c r="ADQ77" s="14"/>
      <c r="ADT77" s="14"/>
      <c r="ADZ77" s="14"/>
      <c r="AEC77" s="14"/>
      <c r="AEI77" s="14"/>
      <c r="AEL77" s="14"/>
      <c r="AER77" s="14"/>
      <c r="AEU77" s="14"/>
      <c r="AFA77" s="14"/>
      <c r="AFD77" s="14"/>
      <c r="AFJ77" s="14"/>
      <c r="AFM77" s="14"/>
      <c r="AFS77" s="14"/>
      <c r="AFV77" s="14"/>
      <c r="AGB77" s="14"/>
      <c r="AGE77" s="14"/>
      <c r="AGK77" s="14"/>
      <c r="AGN77" s="14"/>
      <c r="AGT77" s="14"/>
      <c r="AGW77" s="14"/>
      <c r="AHC77" s="14"/>
      <c r="AHF77" s="14"/>
      <c r="AHL77" s="14"/>
      <c r="AHO77" s="14"/>
      <c r="AHU77" s="14"/>
      <c r="AHX77" s="14"/>
      <c r="AID77" s="14"/>
      <c r="AIG77" s="14"/>
      <c r="AIM77" s="14"/>
      <c r="AIP77" s="14"/>
      <c r="AIV77" s="14"/>
      <c r="AIY77" s="14"/>
      <c r="AJE77" s="14"/>
      <c r="AJH77" s="14"/>
      <c r="AJN77" s="14"/>
      <c r="AJQ77" s="14"/>
      <c r="AJW77" s="14"/>
      <c r="AJZ77" s="14"/>
      <c r="AKF77" s="14"/>
      <c r="AKI77" s="14"/>
      <c r="AKO77" s="14"/>
      <c r="AKR77" s="14"/>
      <c r="AKX77" s="14"/>
      <c r="ALA77" s="14"/>
      <c r="ALG77" s="14"/>
      <c r="ALJ77" s="14"/>
      <c r="ALP77" s="14"/>
      <c r="ALS77" s="14"/>
      <c r="ALY77" s="14"/>
      <c r="AMB77" s="14"/>
      <c r="AMH77" s="14"/>
      <c r="AMK77" s="14"/>
      <c r="AMQ77" s="14"/>
      <c r="AMT77" s="14"/>
      <c r="AMZ77" s="14"/>
      <c r="ANC77" s="14"/>
      <c r="ANI77" s="14"/>
      <c r="ANL77" s="14"/>
      <c r="ANR77" s="14"/>
      <c r="ANU77" s="14"/>
      <c r="AOA77" s="14"/>
      <c r="AOD77" s="14"/>
      <c r="AOJ77" s="14"/>
      <c r="AOM77" s="14"/>
      <c r="AOS77" s="14"/>
      <c r="AOV77" s="14"/>
      <c r="APB77" s="14"/>
      <c r="APE77" s="14"/>
      <c r="APK77" s="14"/>
      <c r="APN77" s="14"/>
      <c r="APT77" s="14"/>
      <c r="APW77" s="14"/>
      <c r="AQC77" s="14"/>
      <c r="AQF77" s="14"/>
      <c r="AQL77" s="14"/>
      <c r="AQO77" s="14"/>
      <c r="AQU77" s="14"/>
      <c r="AQX77" s="14"/>
      <c r="ARD77" s="14"/>
      <c r="ARG77" s="14"/>
      <c r="ARM77" s="14"/>
      <c r="ARP77" s="14"/>
      <c r="ARV77" s="14"/>
      <c r="ARY77" s="14"/>
      <c r="ASE77" s="14"/>
      <c r="ASH77" s="14"/>
      <c r="ASN77" s="14"/>
      <c r="ASQ77" s="14"/>
      <c r="ASW77" s="14"/>
      <c r="ASZ77" s="14"/>
      <c r="ATF77" s="14"/>
      <c r="ATI77" s="14"/>
      <c r="ATO77" s="14"/>
      <c r="ATR77" s="14"/>
      <c r="ATX77" s="14"/>
      <c r="AUA77" s="14"/>
      <c r="AUG77" s="14"/>
      <c r="AUJ77" s="14"/>
      <c r="AUP77" s="14"/>
      <c r="AUS77" s="14"/>
      <c r="AUY77" s="14"/>
      <c r="AVB77" s="14"/>
      <c r="AVH77" s="14"/>
      <c r="AVK77" s="14"/>
      <c r="AVQ77" s="14"/>
      <c r="AVT77" s="14"/>
      <c r="AVZ77" s="14"/>
      <c r="AWC77" s="14"/>
      <c r="AWI77" s="14"/>
      <c r="AWL77" s="14"/>
      <c r="AWR77" s="14"/>
      <c r="AWU77" s="14"/>
      <c r="AXA77" s="14"/>
      <c r="AXD77" s="14"/>
      <c r="AXJ77" s="14"/>
      <c r="AXM77" s="14"/>
      <c r="AXS77" s="14"/>
      <c r="AXV77" s="14"/>
      <c r="AYB77" s="14"/>
      <c r="AYE77" s="14"/>
      <c r="AYK77" s="14"/>
      <c r="AYN77" s="14"/>
      <c r="AYT77" s="14"/>
      <c r="AYW77" s="14"/>
      <c r="AZC77" s="14"/>
      <c r="AZF77" s="14"/>
      <c r="AZL77" s="14"/>
      <c r="AZO77" s="14"/>
      <c r="AZU77" s="14"/>
      <c r="AZX77" s="14"/>
      <c r="BAD77" s="14"/>
      <c r="BAG77" s="14"/>
      <c r="BAM77" s="14"/>
      <c r="BAP77" s="14"/>
      <c r="BAV77" s="14"/>
      <c r="BAY77" s="14"/>
      <c r="BBE77" s="14"/>
      <c r="BBH77" s="14"/>
      <c r="BBN77" s="14"/>
      <c r="BBQ77" s="14"/>
      <c r="BBW77" s="14"/>
      <c r="BBZ77" s="14"/>
      <c r="BCF77" s="14"/>
      <c r="BCI77" s="14"/>
      <c r="BCO77" s="14"/>
      <c r="BCR77" s="14"/>
      <c r="BCX77" s="14"/>
      <c r="BDA77" s="14"/>
      <c r="BDG77" s="14"/>
      <c r="BDJ77" s="14"/>
      <c r="BDP77" s="14"/>
      <c r="BDS77" s="14"/>
      <c r="BDY77" s="14"/>
      <c r="BEB77" s="14"/>
      <c r="BEH77" s="14"/>
      <c r="BEK77" s="14"/>
      <c r="BEQ77" s="14"/>
      <c r="BET77" s="14"/>
      <c r="BEZ77" s="14"/>
      <c r="BFC77" s="14"/>
      <c r="BFI77" s="14"/>
      <c r="BFL77" s="14"/>
      <c r="BFR77" s="14"/>
      <c r="BFU77" s="14"/>
      <c r="BGA77" s="14"/>
      <c r="BGD77" s="14"/>
      <c r="BGJ77" s="14"/>
      <c r="BGM77" s="14"/>
      <c r="BGS77" s="14"/>
      <c r="BGV77" s="14"/>
      <c r="BHB77" s="14"/>
      <c r="BHE77" s="14"/>
      <c r="BHK77" s="14"/>
      <c r="BHN77" s="14"/>
      <c r="BHT77" s="14"/>
      <c r="BHW77" s="14"/>
      <c r="BIC77" s="14"/>
      <c r="BIF77" s="14"/>
      <c r="BIL77" s="14"/>
      <c r="BIO77" s="14"/>
      <c r="BIU77" s="14"/>
      <c r="BIX77" s="14"/>
      <c r="BJD77" s="14"/>
      <c r="BJG77" s="14"/>
      <c r="BJM77" s="14"/>
      <c r="BJP77" s="14"/>
      <c r="BJV77" s="14"/>
      <c r="BJY77" s="14"/>
      <c r="BKE77" s="14"/>
      <c r="BKH77" s="14"/>
      <c r="BKN77" s="14"/>
      <c r="BKQ77" s="14"/>
      <c r="BKW77" s="14"/>
      <c r="BKZ77" s="14"/>
      <c r="BLF77" s="14"/>
      <c r="BLI77" s="14"/>
      <c r="BLO77" s="14"/>
      <c r="BLR77" s="14"/>
      <c r="BLX77" s="14"/>
      <c r="BMA77" s="14"/>
      <c r="BMG77" s="14"/>
      <c r="BMJ77" s="14"/>
      <c r="BMP77" s="14"/>
      <c r="BMS77" s="14"/>
      <c r="BMY77" s="14"/>
      <c r="BNB77" s="14"/>
      <c r="BNH77" s="14"/>
      <c r="BNK77" s="14"/>
      <c r="BNQ77" s="14"/>
      <c r="BNT77" s="14"/>
      <c r="BNZ77" s="14"/>
      <c r="BOC77" s="14"/>
      <c r="BOI77" s="14"/>
      <c r="BOL77" s="14"/>
      <c r="BOR77" s="14"/>
      <c r="BOU77" s="14"/>
      <c r="BPA77" s="14"/>
      <c r="BPD77" s="14"/>
      <c r="BPJ77" s="14"/>
      <c r="BPM77" s="14"/>
      <c r="BPS77" s="14"/>
      <c r="BPV77" s="14"/>
      <c r="BQB77" s="14"/>
      <c r="BQE77" s="14"/>
      <c r="BQK77" s="14"/>
      <c r="BQN77" s="14"/>
      <c r="BQT77" s="14"/>
      <c r="BQW77" s="14"/>
      <c r="BRC77" s="14"/>
      <c r="BRF77" s="14"/>
      <c r="BRL77" s="14"/>
      <c r="BRO77" s="14"/>
      <c r="BRU77" s="14"/>
      <c r="BRX77" s="14"/>
      <c r="BSD77" s="14"/>
      <c r="BSG77" s="14"/>
      <c r="BSM77" s="14"/>
      <c r="BSP77" s="14"/>
      <c r="BSV77" s="14"/>
      <c r="BSY77" s="14"/>
      <c r="BTE77" s="14"/>
      <c r="BTH77" s="14"/>
      <c r="BTN77" s="14"/>
      <c r="BTQ77" s="14"/>
      <c r="BTW77" s="14"/>
      <c r="BTZ77" s="14"/>
      <c r="BUF77" s="14"/>
      <c r="BUI77" s="14"/>
      <c r="BUO77" s="14"/>
      <c r="BUR77" s="14"/>
      <c r="BUX77" s="14"/>
      <c r="BVA77" s="14"/>
      <c r="BVG77" s="14"/>
      <c r="BVJ77" s="14"/>
      <c r="BVP77" s="14"/>
      <c r="BVS77" s="14"/>
      <c r="BVY77" s="14"/>
      <c r="BWB77" s="14"/>
      <c r="BWH77" s="14"/>
      <c r="BWK77" s="14"/>
      <c r="BWQ77" s="14"/>
      <c r="BWT77" s="14"/>
      <c r="BWZ77" s="14"/>
      <c r="BXC77" s="14"/>
      <c r="BXI77" s="14"/>
      <c r="BXL77" s="14"/>
      <c r="BXR77" s="14"/>
      <c r="BXU77" s="14"/>
      <c r="BYA77" s="14"/>
      <c r="BYD77" s="14"/>
      <c r="BYJ77" s="14"/>
      <c r="BYM77" s="14"/>
      <c r="BYS77" s="14"/>
      <c r="BYV77" s="14"/>
      <c r="BZB77" s="14"/>
      <c r="BZE77" s="14"/>
      <c r="BZK77" s="14"/>
      <c r="BZN77" s="14"/>
      <c r="BZT77" s="14"/>
      <c r="BZW77" s="14"/>
      <c r="CAC77" s="14"/>
      <c r="CAF77" s="14"/>
      <c r="CAL77" s="14"/>
      <c r="CAO77" s="14"/>
      <c r="CAU77" s="14"/>
      <c r="CAX77" s="14"/>
      <c r="CBD77" s="14"/>
      <c r="CBG77" s="14"/>
      <c r="CBM77" s="14"/>
      <c r="CBP77" s="14"/>
      <c r="CBV77" s="14"/>
      <c r="CBY77" s="14"/>
      <c r="CCE77" s="14"/>
      <c r="CCH77" s="14"/>
      <c r="CCN77" s="14"/>
      <c r="CCQ77" s="14"/>
      <c r="CCW77" s="14"/>
      <c r="CCZ77" s="14"/>
      <c r="CDF77" s="14"/>
      <c r="CDI77" s="14"/>
      <c r="CDO77" s="14"/>
      <c r="CDR77" s="14"/>
      <c r="CDX77" s="14"/>
      <c r="CEA77" s="14"/>
      <c r="CEG77" s="14"/>
      <c r="CEJ77" s="14"/>
      <c r="CEP77" s="14"/>
      <c r="CES77" s="14"/>
      <c r="CEY77" s="14"/>
      <c r="CFB77" s="14"/>
      <c r="CFH77" s="14"/>
      <c r="CFK77" s="14"/>
      <c r="CFQ77" s="14"/>
      <c r="CFT77" s="14"/>
      <c r="CFZ77" s="14"/>
      <c r="CGC77" s="14"/>
      <c r="CGI77" s="14"/>
      <c r="CGL77" s="14"/>
      <c r="CGR77" s="14"/>
      <c r="CGU77" s="14"/>
      <c r="CHA77" s="14"/>
      <c r="CHD77" s="14"/>
      <c r="CHJ77" s="14"/>
      <c r="CHM77" s="14"/>
      <c r="CHS77" s="14"/>
      <c r="CHV77" s="14"/>
      <c r="CIB77" s="14"/>
      <c r="CIE77" s="14"/>
      <c r="CIK77" s="14"/>
      <c r="CIN77" s="14"/>
      <c r="CIT77" s="14"/>
      <c r="CIW77" s="14"/>
      <c r="CJC77" s="14"/>
      <c r="CJF77" s="14"/>
      <c r="CJL77" s="14"/>
      <c r="CJO77" s="14"/>
      <c r="CJU77" s="14"/>
      <c r="CJX77" s="14"/>
      <c r="CKD77" s="14"/>
      <c r="CKG77" s="14"/>
      <c r="CKM77" s="14"/>
      <c r="CKP77" s="14"/>
      <c r="CKV77" s="14"/>
      <c r="CKY77" s="14"/>
      <c r="CLE77" s="14"/>
      <c r="CLH77" s="14"/>
      <c r="CLN77" s="14"/>
      <c r="CLQ77" s="14"/>
      <c r="CLW77" s="14"/>
      <c r="CLZ77" s="14"/>
      <c r="CMF77" s="14"/>
      <c r="CMI77" s="14"/>
      <c r="CMO77" s="14"/>
      <c r="CMR77" s="14"/>
      <c r="CMX77" s="14"/>
      <c r="CNA77" s="14"/>
      <c r="CNG77" s="14"/>
      <c r="CNJ77" s="14"/>
      <c r="CNP77" s="14"/>
      <c r="CNS77" s="14"/>
      <c r="CNY77" s="14"/>
      <c r="COB77" s="14"/>
      <c r="COH77" s="14"/>
      <c r="COK77" s="14"/>
      <c r="COQ77" s="14"/>
      <c r="COT77" s="14"/>
      <c r="COZ77" s="14"/>
      <c r="CPC77" s="14"/>
      <c r="CPI77" s="14"/>
      <c r="CPL77" s="14"/>
      <c r="CPR77" s="14"/>
      <c r="CPU77" s="14"/>
      <c r="CQA77" s="14"/>
      <c r="CQD77" s="14"/>
      <c r="CQJ77" s="14"/>
      <c r="CQM77" s="14"/>
      <c r="CQS77" s="14"/>
      <c r="CQV77" s="14"/>
      <c r="CRB77" s="14"/>
      <c r="CRE77" s="14"/>
      <c r="CRK77" s="14"/>
      <c r="CRN77" s="14"/>
      <c r="CRT77" s="14"/>
      <c r="CRW77" s="14"/>
      <c r="CSC77" s="14"/>
      <c r="CSF77" s="14"/>
      <c r="CSL77" s="14"/>
      <c r="CSO77" s="14"/>
      <c r="CSU77" s="14"/>
      <c r="CSX77" s="14"/>
      <c r="CTD77" s="14"/>
      <c r="CTG77" s="14"/>
      <c r="CTM77" s="14"/>
      <c r="CTP77" s="14"/>
      <c r="CTV77" s="14"/>
      <c r="CTY77" s="14"/>
      <c r="CUE77" s="14"/>
      <c r="CUH77" s="14"/>
      <c r="CUN77" s="14"/>
      <c r="CUQ77" s="14"/>
      <c r="CUW77" s="14"/>
      <c r="CUZ77" s="14"/>
      <c r="CVF77" s="14"/>
      <c r="CVI77" s="14"/>
      <c r="CVO77" s="14"/>
      <c r="CVR77" s="14"/>
      <c r="CVX77" s="14"/>
      <c r="CWA77" s="14"/>
      <c r="CWG77" s="14"/>
      <c r="CWJ77" s="14"/>
      <c r="CWP77" s="14"/>
      <c r="CWS77" s="14"/>
      <c r="CWY77" s="14"/>
      <c r="CXB77" s="14"/>
      <c r="CXH77" s="14"/>
      <c r="CXK77" s="14"/>
      <c r="CXQ77" s="14"/>
      <c r="CXT77" s="14"/>
      <c r="CXZ77" s="14"/>
      <c r="CYC77" s="14"/>
      <c r="CYI77" s="14"/>
      <c r="CYL77" s="14"/>
      <c r="CYR77" s="14"/>
      <c r="CYU77" s="14"/>
      <c r="CZA77" s="14"/>
      <c r="CZD77" s="14"/>
      <c r="CZJ77" s="14"/>
      <c r="CZM77" s="14"/>
      <c r="CZS77" s="14"/>
      <c r="CZV77" s="14"/>
      <c r="DAB77" s="14"/>
      <c r="DAE77" s="14"/>
      <c r="DAK77" s="14"/>
      <c r="DAN77" s="14"/>
      <c r="DAT77" s="14"/>
      <c r="DAW77" s="14"/>
      <c r="DBC77" s="14"/>
      <c r="DBF77" s="14"/>
      <c r="DBL77" s="14"/>
      <c r="DBO77" s="14"/>
      <c r="DBU77" s="14"/>
      <c r="DBX77" s="14"/>
      <c r="DCD77" s="14"/>
      <c r="DCG77" s="14"/>
      <c r="DCM77" s="14"/>
      <c r="DCP77" s="14"/>
      <c r="DCV77" s="14"/>
      <c r="DCY77" s="14"/>
      <c r="DDE77" s="14"/>
      <c r="DDH77" s="14"/>
      <c r="DDN77" s="14"/>
      <c r="DDQ77" s="14"/>
      <c r="DDW77" s="14"/>
      <c r="DDZ77" s="14"/>
      <c r="DEF77" s="14"/>
      <c r="DEI77" s="14"/>
      <c r="DEO77" s="14"/>
      <c r="DER77" s="14"/>
      <c r="DEX77" s="14"/>
      <c r="DFA77" s="14"/>
      <c r="DFG77" s="14"/>
      <c r="DFJ77" s="14"/>
      <c r="DFP77" s="14"/>
      <c r="DFS77" s="14"/>
      <c r="DFY77" s="14"/>
      <c r="DGB77" s="14"/>
      <c r="DGH77" s="14"/>
      <c r="DGK77" s="14"/>
      <c r="DGQ77" s="14"/>
      <c r="DGT77" s="14"/>
      <c r="DGZ77" s="14"/>
      <c r="DHC77" s="14"/>
      <c r="DHI77" s="14"/>
      <c r="DHL77" s="14"/>
      <c r="DHR77" s="14"/>
      <c r="DHU77" s="14"/>
      <c r="DIA77" s="14"/>
      <c r="DID77" s="14"/>
      <c r="DIJ77" s="14"/>
      <c r="DIM77" s="14"/>
      <c r="DIS77" s="14"/>
      <c r="DIV77" s="14"/>
      <c r="DJB77" s="14"/>
      <c r="DJE77" s="14"/>
      <c r="DJK77" s="14"/>
      <c r="DJN77" s="14"/>
      <c r="DJT77" s="14"/>
      <c r="DJW77" s="14"/>
      <c r="DKC77" s="14"/>
      <c r="DKF77" s="14"/>
      <c r="DKL77" s="14"/>
      <c r="DKO77" s="14"/>
      <c r="DKU77" s="14"/>
      <c r="DKX77" s="14"/>
      <c r="DLD77" s="14"/>
      <c r="DLG77" s="14"/>
      <c r="DLM77" s="14"/>
      <c r="DLP77" s="14"/>
      <c r="DLV77" s="14"/>
      <c r="DLY77" s="14"/>
      <c r="DME77" s="14"/>
      <c r="DMH77" s="14"/>
      <c r="DMN77" s="14"/>
      <c r="DMQ77" s="14"/>
      <c r="DMW77" s="14"/>
      <c r="DMZ77" s="14"/>
      <c r="DNF77" s="14"/>
      <c r="DNI77" s="14"/>
      <c r="DNO77" s="14"/>
      <c r="DNR77" s="14"/>
      <c r="DNX77" s="14"/>
      <c r="DOA77" s="14"/>
      <c r="DOG77" s="14"/>
      <c r="DOJ77" s="14"/>
      <c r="DOP77" s="14"/>
      <c r="DOS77" s="14"/>
      <c r="DOY77" s="14"/>
      <c r="DPB77" s="14"/>
      <c r="DPH77" s="14"/>
      <c r="DPK77" s="14"/>
      <c r="DPQ77" s="14"/>
      <c r="DPT77" s="14"/>
      <c r="DPZ77" s="14"/>
      <c r="DQC77" s="14"/>
      <c r="DQI77" s="14"/>
      <c r="DQL77" s="14"/>
      <c r="DQR77" s="14"/>
      <c r="DQU77" s="14"/>
      <c r="DRA77" s="14"/>
      <c r="DRD77" s="14"/>
      <c r="DRJ77" s="14"/>
      <c r="DRM77" s="14"/>
      <c r="DRS77" s="14"/>
      <c r="DRV77" s="14"/>
      <c r="DSB77" s="14"/>
      <c r="DSE77" s="14"/>
      <c r="DSK77" s="14"/>
      <c r="DSN77" s="14"/>
      <c r="DST77" s="14"/>
      <c r="DSW77" s="14"/>
      <c r="DTC77" s="14"/>
      <c r="DTF77" s="14"/>
      <c r="DTL77" s="14"/>
      <c r="DTO77" s="14"/>
      <c r="DTU77" s="14"/>
      <c r="DTX77" s="14"/>
      <c r="DUD77" s="14"/>
      <c r="DUG77" s="14"/>
      <c r="DUM77" s="14"/>
      <c r="DUP77" s="14"/>
      <c r="DUV77" s="14"/>
      <c r="DUY77" s="14"/>
      <c r="DVE77" s="14"/>
      <c r="DVH77" s="14"/>
      <c r="DVN77" s="14"/>
      <c r="DVQ77" s="14"/>
      <c r="DVW77" s="14"/>
      <c r="DVZ77" s="14"/>
      <c r="DWF77" s="14"/>
      <c r="DWI77" s="14"/>
      <c r="DWO77" s="14"/>
      <c r="DWR77" s="14"/>
      <c r="DWX77" s="14"/>
      <c r="DXA77" s="14"/>
      <c r="DXG77" s="14"/>
      <c r="DXJ77" s="14"/>
      <c r="DXP77" s="14"/>
      <c r="DXS77" s="14"/>
      <c r="DXY77" s="14"/>
      <c r="DYB77" s="14"/>
      <c r="DYH77" s="14"/>
      <c r="DYK77" s="14"/>
      <c r="DYQ77" s="14"/>
      <c r="DYT77" s="14"/>
      <c r="DYZ77" s="14"/>
      <c r="DZC77" s="14"/>
      <c r="DZI77" s="14"/>
      <c r="DZL77" s="14"/>
      <c r="DZR77" s="14"/>
      <c r="DZU77" s="14"/>
      <c r="EAA77" s="14"/>
      <c r="EAD77" s="14"/>
      <c r="EAJ77" s="14"/>
      <c r="EAM77" s="14"/>
      <c r="EAS77" s="14"/>
      <c r="EAV77" s="14"/>
      <c r="EBB77" s="14"/>
      <c r="EBE77" s="14"/>
      <c r="EBK77" s="14"/>
      <c r="EBN77" s="14"/>
      <c r="EBT77" s="14"/>
      <c r="EBW77" s="14"/>
      <c r="ECC77" s="14"/>
      <c r="ECF77" s="14"/>
      <c r="ECL77" s="14"/>
      <c r="ECO77" s="14"/>
      <c r="ECU77" s="14"/>
      <c r="ECX77" s="14"/>
      <c r="EDD77" s="14"/>
      <c r="EDG77" s="14"/>
      <c r="EDM77" s="14"/>
      <c r="EDP77" s="14"/>
      <c r="EDV77" s="14"/>
      <c r="EDY77" s="14"/>
      <c r="EEE77" s="14"/>
      <c r="EEH77" s="14"/>
      <c r="EEN77" s="14"/>
      <c r="EEQ77" s="14"/>
      <c r="EEW77" s="14"/>
      <c r="EEZ77" s="14"/>
      <c r="EFF77" s="14"/>
      <c r="EFI77" s="14"/>
      <c r="EFO77" s="14"/>
      <c r="EFR77" s="14"/>
      <c r="EFX77" s="14"/>
      <c r="EGA77" s="14"/>
      <c r="EGG77" s="14"/>
      <c r="EGJ77" s="14"/>
      <c r="EGP77" s="14"/>
      <c r="EGS77" s="14"/>
      <c r="EGY77" s="14"/>
      <c r="EHB77" s="14"/>
      <c r="EHH77" s="14"/>
      <c r="EHK77" s="14"/>
      <c r="EHQ77" s="14"/>
      <c r="EHT77" s="14"/>
      <c r="EHZ77" s="14"/>
      <c r="EIC77" s="14"/>
      <c r="EII77" s="14"/>
      <c r="EIL77" s="14"/>
      <c r="EIR77" s="14"/>
      <c r="EIU77" s="14"/>
      <c r="EJA77" s="14"/>
      <c r="EJD77" s="14"/>
      <c r="EJJ77" s="14"/>
      <c r="EJM77" s="14"/>
      <c r="EJS77" s="14"/>
      <c r="EJV77" s="14"/>
      <c r="EKB77" s="14"/>
      <c r="EKE77" s="14"/>
      <c r="EKK77" s="14"/>
      <c r="EKN77" s="14"/>
      <c r="EKT77" s="14"/>
      <c r="EKW77" s="14"/>
      <c r="ELC77" s="14"/>
      <c r="ELF77" s="14"/>
      <c r="ELL77" s="14"/>
      <c r="ELO77" s="14"/>
      <c r="ELU77" s="14"/>
      <c r="ELX77" s="14"/>
      <c r="EMD77" s="14"/>
      <c r="EMG77" s="14"/>
      <c r="EMM77" s="14"/>
      <c r="EMP77" s="14"/>
      <c r="EMV77" s="14"/>
      <c r="EMY77" s="14"/>
      <c r="ENE77" s="14"/>
      <c r="ENH77" s="14"/>
      <c r="ENN77" s="14"/>
      <c r="ENQ77" s="14"/>
      <c r="ENW77" s="14"/>
      <c r="ENZ77" s="14"/>
      <c r="EOF77" s="14"/>
      <c r="EOI77" s="14"/>
      <c r="EOO77" s="14"/>
      <c r="EOR77" s="14"/>
      <c r="EOX77" s="14"/>
      <c r="EPA77" s="14"/>
      <c r="EPG77" s="14"/>
      <c r="EPJ77" s="14"/>
      <c r="EPP77" s="14"/>
      <c r="EPS77" s="14"/>
      <c r="EPY77" s="14"/>
      <c r="EQB77" s="14"/>
      <c r="EQH77" s="14"/>
      <c r="EQK77" s="14"/>
      <c r="EQQ77" s="14"/>
      <c r="EQT77" s="14"/>
      <c r="EQZ77" s="14"/>
      <c r="ERC77" s="14"/>
      <c r="ERI77" s="14"/>
      <c r="ERL77" s="14"/>
      <c r="ERR77" s="14"/>
      <c r="ERU77" s="14"/>
      <c r="ESA77" s="14"/>
      <c r="ESD77" s="14"/>
      <c r="ESJ77" s="14"/>
      <c r="ESM77" s="14"/>
      <c r="ESS77" s="14"/>
      <c r="ESV77" s="14"/>
      <c r="ETB77" s="14"/>
      <c r="ETE77" s="14"/>
      <c r="ETK77" s="14"/>
      <c r="ETN77" s="14"/>
      <c r="ETT77" s="14"/>
      <c r="ETW77" s="14"/>
      <c r="EUC77" s="14"/>
      <c r="EUF77" s="14"/>
      <c r="EUL77" s="14"/>
      <c r="EUO77" s="14"/>
      <c r="EUU77" s="14"/>
      <c r="EUX77" s="14"/>
      <c r="EVD77" s="14"/>
      <c r="EVG77" s="14"/>
      <c r="EVM77" s="14"/>
      <c r="EVP77" s="14"/>
      <c r="EVV77" s="14"/>
      <c r="EVY77" s="14"/>
      <c r="EWE77" s="14"/>
      <c r="EWH77" s="14"/>
      <c r="EWN77" s="14"/>
      <c r="EWQ77" s="14"/>
      <c r="EWW77" s="14"/>
      <c r="EWZ77" s="14"/>
      <c r="EXF77" s="14"/>
      <c r="EXI77" s="14"/>
      <c r="EXO77" s="14"/>
      <c r="EXR77" s="14"/>
      <c r="EXX77" s="14"/>
      <c r="EYA77" s="14"/>
      <c r="EYG77" s="14"/>
      <c r="EYJ77" s="14"/>
      <c r="EYP77" s="14"/>
      <c r="EYS77" s="14"/>
      <c r="EYY77" s="14"/>
      <c r="EZB77" s="14"/>
      <c r="EZH77" s="14"/>
      <c r="EZK77" s="14"/>
      <c r="EZQ77" s="14"/>
      <c r="EZT77" s="14"/>
      <c r="EZZ77" s="14"/>
      <c r="FAC77" s="14"/>
      <c r="FAI77" s="14"/>
      <c r="FAL77" s="14"/>
      <c r="FAR77" s="14"/>
      <c r="FAU77" s="14"/>
      <c r="FBA77" s="14"/>
      <c r="FBD77" s="14"/>
      <c r="FBJ77" s="14"/>
      <c r="FBM77" s="14"/>
      <c r="FBS77" s="14"/>
      <c r="FBV77" s="14"/>
      <c r="FCB77" s="14"/>
      <c r="FCE77" s="14"/>
      <c r="FCK77" s="14"/>
      <c r="FCN77" s="14"/>
      <c r="FCT77" s="14"/>
      <c r="FCW77" s="14"/>
      <c r="FDC77" s="14"/>
      <c r="FDF77" s="14"/>
      <c r="FDL77" s="14"/>
      <c r="FDO77" s="14"/>
      <c r="FDU77" s="14"/>
      <c r="FDX77" s="14"/>
      <c r="FED77" s="14"/>
      <c r="FEG77" s="14"/>
      <c r="FEM77" s="14"/>
      <c r="FEP77" s="14"/>
      <c r="FEV77" s="14"/>
      <c r="FEY77" s="14"/>
      <c r="FFE77" s="14"/>
      <c r="FFH77" s="14"/>
      <c r="FFN77" s="14"/>
      <c r="FFQ77" s="14"/>
      <c r="FFW77" s="14"/>
      <c r="FFZ77" s="14"/>
      <c r="FGF77" s="14"/>
      <c r="FGI77" s="14"/>
      <c r="FGO77" s="14"/>
      <c r="FGR77" s="14"/>
      <c r="FGX77" s="14"/>
      <c r="FHA77" s="14"/>
      <c r="FHG77" s="14"/>
      <c r="FHJ77" s="14"/>
      <c r="FHP77" s="14"/>
      <c r="FHS77" s="14"/>
      <c r="FHY77" s="14"/>
      <c r="FIB77" s="14"/>
      <c r="FIH77" s="14"/>
      <c r="FIK77" s="14"/>
      <c r="FIQ77" s="14"/>
      <c r="FIT77" s="14"/>
      <c r="FIZ77" s="14"/>
      <c r="FJC77" s="14"/>
      <c r="FJI77" s="14"/>
      <c r="FJL77" s="14"/>
      <c r="FJR77" s="14"/>
      <c r="FJU77" s="14"/>
      <c r="FKA77" s="14"/>
      <c r="FKD77" s="14"/>
      <c r="FKJ77" s="14"/>
      <c r="FKM77" s="14"/>
      <c r="FKS77" s="14"/>
      <c r="FKV77" s="14"/>
      <c r="FLB77" s="14"/>
      <c r="FLE77" s="14"/>
      <c r="FLK77" s="14"/>
      <c r="FLN77" s="14"/>
      <c r="FLT77" s="14"/>
      <c r="FLW77" s="14"/>
      <c r="FMC77" s="14"/>
      <c r="FMF77" s="14"/>
      <c r="FML77" s="14"/>
      <c r="FMO77" s="14"/>
      <c r="FMU77" s="14"/>
      <c r="FMX77" s="14"/>
      <c r="FND77" s="14"/>
      <c r="FNG77" s="14"/>
      <c r="FNM77" s="14"/>
      <c r="FNP77" s="14"/>
      <c r="FNV77" s="14"/>
      <c r="FNY77" s="14"/>
      <c r="FOE77" s="14"/>
      <c r="FOH77" s="14"/>
      <c r="FON77" s="14"/>
      <c r="FOQ77" s="14"/>
      <c r="FOW77" s="14"/>
      <c r="FOZ77" s="14"/>
      <c r="FPF77" s="14"/>
      <c r="FPI77" s="14"/>
      <c r="FPO77" s="14"/>
      <c r="FPR77" s="14"/>
      <c r="FPX77" s="14"/>
      <c r="FQA77" s="14"/>
      <c r="FQG77" s="14"/>
      <c r="FQJ77" s="14"/>
      <c r="FQP77" s="14"/>
      <c r="FQS77" s="14"/>
      <c r="FQY77" s="14"/>
      <c r="FRB77" s="14"/>
      <c r="FRH77" s="14"/>
      <c r="FRK77" s="14"/>
      <c r="FRQ77" s="14"/>
      <c r="FRT77" s="14"/>
      <c r="FRZ77" s="14"/>
      <c r="FSC77" s="14"/>
      <c r="FSI77" s="14"/>
      <c r="FSL77" s="14"/>
      <c r="FSR77" s="14"/>
      <c r="FSU77" s="14"/>
      <c r="FTA77" s="14"/>
      <c r="FTD77" s="14"/>
      <c r="FTJ77" s="14"/>
      <c r="FTM77" s="14"/>
      <c r="FTS77" s="14"/>
      <c r="FTV77" s="14"/>
      <c r="FUB77" s="14"/>
      <c r="FUE77" s="14"/>
      <c r="FUK77" s="14"/>
      <c r="FUN77" s="14"/>
      <c r="FUT77" s="14"/>
      <c r="FUW77" s="14"/>
      <c r="FVC77" s="14"/>
      <c r="FVF77" s="14"/>
      <c r="FVL77" s="14"/>
      <c r="FVO77" s="14"/>
      <c r="FVU77" s="14"/>
      <c r="FVX77" s="14"/>
      <c r="FWD77" s="14"/>
      <c r="FWG77" s="14"/>
      <c r="FWM77" s="14"/>
      <c r="FWP77" s="14"/>
      <c r="FWV77" s="14"/>
      <c r="FWY77" s="14"/>
      <c r="FXE77" s="14"/>
      <c r="FXH77" s="14"/>
      <c r="FXN77" s="14"/>
      <c r="FXQ77" s="14"/>
      <c r="FXW77" s="14"/>
      <c r="FXZ77" s="14"/>
      <c r="FYF77" s="14"/>
      <c r="FYI77" s="14"/>
      <c r="FYO77" s="14"/>
      <c r="FYR77" s="14"/>
      <c r="FYX77" s="14"/>
      <c r="FZA77" s="14"/>
      <c r="FZG77" s="14"/>
      <c r="FZJ77" s="14"/>
      <c r="FZP77" s="14"/>
      <c r="FZS77" s="14"/>
      <c r="FZY77" s="14"/>
      <c r="GAB77" s="14"/>
      <c r="GAH77" s="14"/>
      <c r="GAK77" s="14"/>
      <c r="GAQ77" s="14"/>
      <c r="GAT77" s="14"/>
      <c r="GAZ77" s="14"/>
      <c r="GBC77" s="14"/>
      <c r="GBI77" s="14"/>
      <c r="GBL77" s="14"/>
      <c r="GBR77" s="14"/>
      <c r="GBU77" s="14"/>
      <c r="GCA77" s="14"/>
      <c r="GCD77" s="14"/>
      <c r="GCJ77" s="14"/>
      <c r="GCM77" s="14"/>
      <c r="GCS77" s="14"/>
      <c r="GCV77" s="14"/>
      <c r="GDB77" s="14"/>
      <c r="GDE77" s="14"/>
      <c r="GDK77" s="14"/>
      <c r="GDN77" s="14"/>
      <c r="GDT77" s="14"/>
      <c r="GDW77" s="14"/>
      <c r="GEC77" s="14"/>
      <c r="GEF77" s="14"/>
      <c r="GEL77" s="14"/>
      <c r="GEO77" s="14"/>
      <c r="GEU77" s="14"/>
      <c r="GEX77" s="14"/>
      <c r="GFD77" s="14"/>
      <c r="GFG77" s="14"/>
      <c r="GFM77" s="14"/>
      <c r="GFP77" s="14"/>
      <c r="GFV77" s="14"/>
      <c r="GFY77" s="14"/>
      <c r="GGE77" s="14"/>
      <c r="GGH77" s="14"/>
      <c r="GGN77" s="14"/>
      <c r="GGQ77" s="14"/>
      <c r="GGW77" s="14"/>
      <c r="GGZ77" s="14"/>
      <c r="GHF77" s="14"/>
      <c r="GHI77" s="14"/>
      <c r="GHO77" s="14"/>
      <c r="GHR77" s="14"/>
      <c r="GHX77" s="14"/>
      <c r="GIA77" s="14"/>
      <c r="GIG77" s="14"/>
      <c r="GIJ77" s="14"/>
      <c r="GIP77" s="14"/>
      <c r="GIS77" s="14"/>
      <c r="GIY77" s="14"/>
      <c r="GJB77" s="14"/>
      <c r="GJH77" s="14"/>
      <c r="GJK77" s="14"/>
      <c r="GJQ77" s="14"/>
      <c r="GJT77" s="14"/>
      <c r="GJZ77" s="14"/>
      <c r="GKC77" s="14"/>
      <c r="GKI77" s="14"/>
      <c r="GKL77" s="14"/>
      <c r="GKR77" s="14"/>
      <c r="GKU77" s="14"/>
      <c r="GLA77" s="14"/>
      <c r="GLD77" s="14"/>
      <c r="GLJ77" s="14"/>
      <c r="GLM77" s="14"/>
      <c r="GLS77" s="14"/>
      <c r="GLV77" s="14"/>
      <c r="GMB77" s="14"/>
      <c r="GME77" s="14"/>
      <c r="GMK77" s="14"/>
      <c r="GMN77" s="14"/>
      <c r="GMT77" s="14"/>
      <c r="GMW77" s="14"/>
      <c r="GNC77" s="14"/>
      <c r="GNF77" s="14"/>
      <c r="GNL77" s="14"/>
      <c r="GNO77" s="14"/>
      <c r="GNU77" s="14"/>
      <c r="GNX77" s="14"/>
      <c r="GOD77" s="14"/>
      <c r="GOG77" s="14"/>
      <c r="GOM77" s="14"/>
      <c r="GOP77" s="14"/>
      <c r="GOV77" s="14"/>
      <c r="GOY77" s="14"/>
      <c r="GPE77" s="14"/>
      <c r="GPH77" s="14"/>
      <c r="GPN77" s="14"/>
      <c r="GPQ77" s="14"/>
      <c r="GPW77" s="14"/>
      <c r="GPZ77" s="14"/>
      <c r="GQF77" s="14"/>
      <c r="GQI77" s="14"/>
      <c r="GQO77" s="14"/>
      <c r="GQR77" s="14"/>
      <c r="GQX77" s="14"/>
      <c r="GRA77" s="14"/>
      <c r="GRG77" s="14"/>
      <c r="GRJ77" s="14"/>
      <c r="GRP77" s="14"/>
      <c r="GRS77" s="14"/>
      <c r="GRY77" s="14"/>
      <c r="GSB77" s="14"/>
      <c r="GSH77" s="14"/>
      <c r="GSK77" s="14"/>
      <c r="GSQ77" s="14"/>
      <c r="GST77" s="14"/>
      <c r="GSZ77" s="14"/>
      <c r="GTC77" s="14"/>
      <c r="GTI77" s="14"/>
      <c r="GTL77" s="14"/>
      <c r="GTR77" s="14"/>
      <c r="GTU77" s="14"/>
      <c r="GUA77" s="14"/>
      <c r="GUD77" s="14"/>
      <c r="GUJ77" s="14"/>
      <c r="GUM77" s="14"/>
      <c r="GUS77" s="14"/>
      <c r="GUV77" s="14"/>
      <c r="GVB77" s="14"/>
      <c r="GVE77" s="14"/>
      <c r="GVK77" s="14"/>
      <c r="GVN77" s="14"/>
      <c r="GVT77" s="14"/>
      <c r="GVW77" s="14"/>
      <c r="GWC77" s="14"/>
      <c r="GWF77" s="14"/>
      <c r="GWL77" s="14"/>
      <c r="GWO77" s="14"/>
      <c r="GWU77" s="14"/>
      <c r="GWX77" s="14"/>
      <c r="GXD77" s="14"/>
      <c r="GXG77" s="14"/>
      <c r="GXM77" s="14"/>
      <c r="GXP77" s="14"/>
      <c r="GXV77" s="14"/>
      <c r="GXY77" s="14"/>
      <c r="GYE77" s="14"/>
      <c r="GYH77" s="14"/>
      <c r="GYN77" s="14"/>
      <c r="GYQ77" s="14"/>
      <c r="GYW77" s="14"/>
      <c r="GYZ77" s="14"/>
      <c r="GZF77" s="14"/>
      <c r="GZI77" s="14"/>
      <c r="GZO77" s="14"/>
      <c r="GZR77" s="14"/>
      <c r="GZX77" s="14"/>
      <c r="HAA77" s="14"/>
      <c r="HAG77" s="14"/>
      <c r="HAJ77" s="14"/>
      <c r="HAP77" s="14"/>
      <c r="HAS77" s="14"/>
      <c r="HAY77" s="14"/>
      <c r="HBB77" s="14"/>
      <c r="HBH77" s="14"/>
      <c r="HBK77" s="14"/>
      <c r="HBQ77" s="14"/>
      <c r="HBT77" s="14"/>
      <c r="HBZ77" s="14"/>
      <c r="HCC77" s="14"/>
      <c r="HCI77" s="14"/>
      <c r="HCL77" s="14"/>
      <c r="HCR77" s="14"/>
      <c r="HCU77" s="14"/>
      <c r="HDA77" s="14"/>
      <c r="HDD77" s="14"/>
      <c r="HDJ77" s="14"/>
      <c r="HDM77" s="14"/>
      <c r="HDS77" s="14"/>
      <c r="HDV77" s="14"/>
      <c r="HEB77" s="14"/>
      <c r="HEE77" s="14"/>
      <c r="HEK77" s="14"/>
      <c r="HEN77" s="14"/>
      <c r="HET77" s="14"/>
      <c r="HEW77" s="14"/>
      <c r="HFC77" s="14"/>
      <c r="HFF77" s="14"/>
      <c r="HFL77" s="14"/>
      <c r="HFO77" s="14"/>
      <c r="HFU77" s="14"/>
      <c r="HFX77" s="14"/>
      <c r="HGD77" s="14"/>
      <c r="HGG77" s="14"/>
      <c r="HGM77" s="14"/>
      <c r="HGP77" s="14"/>
      <c r="HGV77" s="14"/>
      <c r="HGY77" s="14"/>
      <c r="HHE77" s="14"/>
      <c r="HHH77" s="14"/>
      <c r="HHN77" s="14"/>
      <c r="HHQ77" s="14"/>
      <c r="HHW77" s="14"/>
      <c r="HHZ77" s="14"/>
      <c r="HIF77" s="14"/>
      <c r="HII77" s="14"/>
      <c r="HIO77" s="14"/>
      <c r="HIR77" s="14"/>
      <c r="HIX77" s="14"/>
      <c r="HJA77" s="14"/>
      <c r="HJG77" s="14"/>
      <c r="HJJ77" s="14"/>
      <c r="HJP77" s="14"/>
      <c r="HJS77" s="14"/>
      <c r="HJY77" s="14"/>
      <c r="HKB77" s="14"/>
      <c r="HKH77" s="14"/>
      <c r="HKK77" s="14"/>
      <c r="HKQ77" s="14"/>
      <c r="HKT77" s="14"/>
      <c r="HKZ77" s="14"/>
      <c r="HLC77" s="14"/>
      <c r="HLI77" s="14"/>
      <c r="HLL77" s="14"/>
      <c r="HLR77" s="14"/>
      <c r="HLU77" s="14"/>
      <c r="HMA77" s="14"/>
      <c r="HMD77" s="14"/>
      <c r="HMJ77" s="14"/>
      <c r="HMM77" s="14"/>
      <c r="HMS77" s="14"/>
      <c r="HMV77" s="14"/>
      <c r="HNB77" s="14"/>
      <c r="HNE77" s="14"/>
      <c r="HNK77" s="14"/>
      <c r="HNN77" s="14"/>
      <c r="HNT77" s="14"/>
      <c r="HNW77" s="14"/>
      <c r="HOC77" s="14"/>
      <c r="HOF77" s="14"/>
      <c r="HOL77" s="14"/>
      <c r="HOO77" s="14"/>
      <c r="HOU77" s="14"/>
      <c r="HOX77" s="14"/>
      <c r="HPD77" s="14"/>
      <c r="HPG77" s="14"/>
      <c r="HPM77" s="14"/>
      <c r="HPP77" s="14"/>
      <c r="HPV77" s="14"/>
      <c r="HPY77" s="14"/>
      <c r="HQE77" s="14"/>
      <c r="HQH77" s="14"/>
      <c r="HQN77" s="14"/>
      <c r="HQQ77" s="14"/>
      <c r="HQW77" s="14"/>
      <c r="HQZ77" s="14"/>
      <c r="HRF77" s="14"/>
      <c r="HRI77" s="14"/>
      <c r="HRO77" s="14"/>
      <c r="HRR77" s="14"/>
      <c r="HRX77" s="14"/>
      <c r="HSA77" s="14"/>
      <c r="HSG77" s="14"/>
      <c r="HSJ77" s="14"/>
      <c r="HSP77" s="14"/>
      <c r="HSS77" s="14"/>
      <c r="HSY77" s="14"/>
      <c r="HTB77" s="14"/>
      <c r="HTH77" s="14"/>
      <c r="HTK77" s="14"/>
      <c r="HTQ77" s="14"/>
      <c r="HTT77" s="14"/>
      <c r="HTZ77" s="14"/>
      <c r="HUC77" s="14"/>
      <c r="HUI77" s="14"/>
      <c r="HUL77" s="14"/>
      <c r="HUR77" s="14"/>
      <c r="HUU77" s="14"/>
      <c r="HVA77" s="14"/>
      <c r="HVD77" s="14"/>
      <c r="HVJ77" s="14"/>
      <c r="HVM77" s="14"/>
      <c r="HVS77" s="14"/>
      <c r="HVV77" s="14"/>
      <c r="HWB77" s="14"/>
      <c r="HWE77" s="14"/>
      <c r="HWK77" s="14"/>
      <c r="HWN77" s="14"/>
      <c r="HWT77" s="14"/>
      <c r="HWW77" s="14"/>
      <c r="HXC77" s="14"/>
      <c r="HXF77" s="14"/>
      <c r="HXL77" s="14"/>
      <c r="HXO77" s="14"/>
      <c r="HXU77" s="14"/>
      <c r="HXX77" s="14"/>
      <c r="HYD77" s="14"/>
      <c r="HYG77" s="14"/>
      <c r="HYM77" s="14"/>
      <c r="HYP77" s="14"/>
      <c r="HYV77" s="14"/>
      <c r="HYY77" s="14"/>
      <c r="HZE77" s="14"/>
      <c r="HZH77" s="14"/>
      <c r="HZN77" s="14"/>
      <c r="HZQ77" s="14"/>
      <c r="HZW77" s="14"/>
      <c r="HZZ77" s="14"/>
      <c r="IAF77" s="14"/>
      <c r="IAI77" s="14"/>
      <c r="IAO77" s="14"/>
      <c r="IAR77" s="14"/>
      <c r="IAX77" s="14"/>
      <c r="IBA77" s="14"/>
      <c r="IBG77" s="14"/>
      <c r="IBJ77" s="14"/>
      <c r="IBP77" s="14"/>
      <c r="IBS77" s="14"/>
      <c r="IBY77" s="14"/>
      <c r="ICB77" s="14"/>
      <c r="ICH77" s="14"/>
      <c r="ICK77" s="14"/>
      <c r="ICQ77" s="14"/>
      <c r="ICT77" s="14"/>
      <c r="ICZ77" s="14"/>
      <c r="IDC77" s="14"/>
      <c r="IDI77" s="14"/>
      <c r="IDL77" s="14"/>
      <c r="IDR77" s="14"/>
      <c r="IDU77" s="14"/>
      <c r="IEA77" s="14"/>
      <c r="IED77" s="14"/>
      <c r="IEJ77" s="14"/>
      <c r="IEM77" s="14"/>
      <c r="IES77" s="14"/>
      <c r="IEV77" s="14"/>
      <c r="IFB77" s="14"/>
      <c r="IFE77" s="14"/>
      <c r="IFK77" s="14"/>
      <c r="IFN77" s="14"/>
      <c r="IFT77" s="14"/>
      <c r="IFW77" s="14"/>
      <c r="IGC77" s="14"/>
      <c r="IGF77" s="14"/>
      <c r="IGL77" s="14"/>
      <c r="IGO77" s="14"/>
      <c r="IGU77" s="14"/>
      <c r="IGX77" s="14"/>
      <c r="IHD77" s="14"/>
      <c r="IHG77" s="14"/>
      <c r="IHM77" s="14"/>
      <c r="IHP77" s="14"/>
      <c r="IHV77" s="14"/>
      <c r="IHY77" s="14"/>
      <c r="IIE77" s="14"/>
      <c r="IIH77" s="14"/>
      <c r="IIN77" s="14"/>
      <c r="IIQ77" s="14"/>
      <c r="IIW77" s="14"/>
      <c r="IIZ77" s="14"/>
      <c r="IJF77" s="14"/>
      <c r="IJI77" s="14"/>
      <c r="IJO77" s="14"/>
      <c r="IJR77" s="14"/>
      <c r="IJX77" s="14"/>
      <c r="IKA77" s="14"/>
      <c r="IKG77" s="14"/>
      <c r="IKJ77" s="14"/>
      <c r="IKP77" s="14"/>
      <c r="IKS77" s="14"/>
      <c r="IKY77" s="14"/>
      <c r="ILB77" s="14"/>
      <c r="ILH77" s="14"/>
      <c r="ILK77" s="14"/>
      <c r="ILQ77" s="14"/>
      <c r="ILT77" s="14"/>
      <c r="ILZ77" s="14"/>
      <c r="IMC77" s="14"/>
      <c r="IMI77" s="14"/>
      <c r="IML77" s="14"/>
      <c r="IMR77" s="14"/>
      <c r="IMU77" s="14"/>
      <c r="INA77" s="14"/>
      <c r="IND77" s="14"/>
      <c r="INJ77" s="14"/>
      <c r="INM77" s="14"/>
      <c r="INS77" s="14"/>
      <c r="INV77" s="14"/>
      <c r="IOB77" s="14"/>
      <c r="IOE77" s="14"/>
      <c r="IOK77" s="14"/>
      <c r="ION77" s="14"/>
      <c r="IOT77" s="14"/>
      <c r="IOW77" s="14"/>
      <c r="IPC77" s="14"/>
      <c r="IPF77" s="14"/>
      <c r="IPL77" s="14"/>
      <c r="IPO77" s="14"/>
      <c r="IPU77" s="14"/>
      <c r="IPX77" s="14"/>
      <c r="IQD77" s="14"/>
      <c r="IQG77" s="14"/>
      <c r="IQM77" s="14"/>
      <c r="IQP77" s="14"/>
      <c r="IQV77" s="14"/>
      <c r="IQY77" s="14"/>
      <c r="IRE77" s="14"/>
      <c r="IRH77" s="14"/>
      <c r="IRN77" s="14"/>
      <c r="IRQ77" s="14"/>
      <c r="IRW77" s="14"/>
      <c r="IRZ77" s="14"/>
      <c r="ISF77" s="14"/>
      <c r="ISI77" s="14"/>
      <c r="ISO77" s="14"/>
      <c r="ISR77" s="14"/>
      <c r="ISX77" s="14"/>
      <c r="ITA77" s="14"/>
      <c r="ITG77" s="14"/>
      <c r="ITJ77" s="14"/>
      <c r="ITP77" s="14"/>
      <c r="ITS77" s="14"/>
      <c r="ITY77" s="14"/>
      <c r="IUB77" s="14"/>
      <c r="IUH77" s="14"/>
      <c r="IUK77" s="14"/>
      <c r="IUQ77" s="14"/>
      <c r="IUT77" s="14"/>
      <c r="IUZ77" s="14"/>
      <c r="IVC77" s="14"/>
      <c r="IVI77" s="14"/>
      <c r="IVL77" s="14"/>
      <c r="IVR77" s="14"/>
      <c r="IVU77" s="14"/>
      <c r="IWA77" s="14"/>
      <c r="IWD77" s="14"/>
      <c r="IWJ77" s="14"/>
      <c r="IWM77" s="14"/>
      <c r="IWS77" s="14"/>
      <c r="IWV77" s="14"/>
      <c r="IXB77" s="14"/>
      <c r="IXE77" s="14"/>
      <c r="IXK77" s="14"/>
      <c r="IXN77" s="14"/>
      <c r="IXT77" s="14"/>
      <c r="IXW77" s="14"/>
      <c r="IYC77" s="14"/>
      <c r="IYF77" s="14"/>
      <c r="IYL77" s="14"/>
      <c r="IYO77" s="14"/>
      <c r="IYU77" s="14"/>
      <c r="IYX77" s="14"/>
      <c r="IZD77" s="14"/>
      <c r="IZG77" s="14"/>
      <c r="IZM77" s="14"/>
      <c r="IZP77" s="14"/>
      <c r="IZV77" s="14"/>
      <c r="IZY77" s="14"/>
      <c r="JAE77" s="14"/>
      <c r="JAH77" s="14"/>
      <c r="JAN77" s="14"/>
      <c r="JAQ77" s="14"/>
      <c r="JAW77" s="14"/>
      <c r="JAZ77" s="14"/>
      <c r="JBF77" s="14"/>
      <c r="JBI77" s="14"/>
      <c r="JBO77" s="14"/>
      <c r="JBR77" s="14"/>
      <c r="JBX77" s="14"/>
      <c r="JCA77" s="14"/>
      <c r="JCG77" s="14"/>
      <c r="JCJ77" s="14"/>
      <c r="JCP77" s="14"/>
      <c r="JCS77" s="14"/>
      <c r="JCY77" s="14"/>
      <c r="JDB77" s="14"/>
      <c r="JDH77" s="14"/>
      <c r="JDK77" s="14"/>
      <c r="JDQ77" s="14"/>
      <c r="JDT77" s="14"/>
      <c r="JDZ77" s="14"/>
      <c r="JEC77" s="14"/>
      <c r="JEI77" s="14"/>
      <c r="JEL77" s="14"/>
      <c r="JER77" s="14"/>
      <c r="JEU77" s="14"/>
      <c r="JFA77" s="14"/>
      <c r="JFD77" s="14"/>
      <c r="JFJ77" s="14"/>
      <c r="JFM77" s="14"/>
      <c r="JFS77" s="14"/>
      <c r="JFV77" s="14"/>
      <c r="JGB77" s="14"/>
      <c r="JGE77" s="14"/>
      <c r="JGK77" s="14"/>
      <c r="JGN77" s="14"/>
      <c r="JGT77" s="14"/>
      <c r="JGW77" s="14"/>
      <c r="JHC77" s="14"/>
      <c r="JHF77" s="14"/>
      <c r="JHL77" s="14"/>
      <c r="JHO77" s="14"/>
      <c r="JHU77" s="14"/>
      <c r="JHX77" s="14"/>
      <c r="JID77" s="14"/>
      <c r="JIG77" s="14"/>
      <c r="JIM77" s="14"/>
      <c r="JIP77" s="14"/>
      <c r="JIV77" s="14"/>
      <c r="JIY77" s="14"/>
      <c r="JJE77" s="14"/>
      <c r="JJH77" s="14"/>
      <c r="JJN77" s="14"/>
      <c r="JJQ77" s="14"/>
      <c r="JJW77" s="14"/>
      <c r="JJZ77" s="14"/>
      <c r="JKF77" s="14"/>
      <c r="JKI77" s="14"/>
      <c r="JKO77" s="14"/>
      <c r="JKR77" s="14"/>
      <c r="JKX77" s="14"/>
      <c r="JLA77" s="14"/>
      <c r="JLG77" s="14"/>
      <c r="JLJ77" s="14"/>
      <c r="JLP77" s="14"/>
      <c r="JLS77" s="14"/>
      <c r="JLY77" s="14"/>
      <c r="JMB77" s="14"/>
      <c r="JMH77" s="14"/>
      <c r="JMK77" s="14"/>
      <c r="JMQ77" s="14"/>
      <c r="JMT77" s="14"/>
      <c r="JMZ77" s="14"/>
      <c r="JNC77" s="14"/>
      <c r="JNI77" s="14"/>
      <c r="JNL77" s="14"/>
      <c r="JNR77" s="14"/>
      <c r="JNU77" s="14"/>
      <c r="JOA77" s="14"/>
      <c r="JOD77" s="14"/>
      <c r="JOJ77" s="14"/>
      <c r="JOM77" s="14"/>
      <c r="JOS77" s="14"/>
      <c r="JOV77" s="14"/>
      <c r="JPB77" s="14"/>
      <c r="JPE77" s="14"/>
      <c r="JPK77" s="14"/>
      <c r="JPN77" s="14"/>
      <c r="JPT77" s="14"/>
      <c r="JPW77" s="14"/>
      <c r="JQC77" s="14"/>
      <c r="JQF77" s="14"/>
      <c r="JQL77" s="14"/>
      <c r="JQO77" s="14"/>
      <c r="JQU77" s="14"/>
      <c r="JQX77" s="14"/>
      <c r="JRD77" s="14"/>
      <c r="JRG77" s="14"/>
      <c r="JRM77" s="14"/>
      <c r="JRP77" s="14"/>
      <c r="JRV77" s="14"/>
      <c r="JRY77" s="14"/>
      <c r="JSE77" s="14"/>
      <c r="JSH77" s="14"/>
      <c r="JSN77" s="14"/>
      <c r="JSQ77" s="14"/>
      <c r="JSW77" s="14"/>
      <c r="JSZ77" s="14"/>
      <c r="JTF77" s="14"/>
      <c r="JTI77" s="14"/>
      <c r="JTO77" s="14"/>
      <c r="JTR77" s="14"/>
      <c r="JTX77" s="14"/>
      <c r="JUA77" s="14"/>
      <c r="JUG77" s="14"/>
      <c r="JUJ77" s="14"/>
      <c r="JUP77" s="14"/>
      <c r="JUS77" s="14"/>
      <c r="JUY77" s="14"/>
      <c r="JVB77" s="14"/>
      <c r="JVH77" s="14"/>
      <c r="JVK77" s="14"/>
      <c r="JVQ77" s="14"/>
      <c r="JVT77" s="14"/>
      <c r="JVZ77" s="14"/>
      <c r="JWC77" s="14"/>
      <c r="JWI77" s="14"/>
      <c r="JWL77" s="14"/>
      <c r="JWR77" s="14"/>
      <c r="JWU77" s="14"/>
      <c r="JXA77" s="14"/>
      <c r="JXD77" s="14"/>
      <c r="JXJ77" s="14"/>
      <c r="JXM77" s="14"/>
      <c r="JXS77" s="14"/>
      <c r="JXV77" s="14"/>
      <c r="JYB77" s="14"/>
      <c r="JYE77" s="14"/>
      <c r="JYK77" s="14"/>
      <c r="JYN77" s="14"/>
      <c r="JYT77" s="14"/>
      <c r="JYW77" s="14"/>
      <c r="JZC77" s="14"/>
      <c r="JZF77" s="14"/>
      <c r="JZL77" s="14"/>
      <c r="JZO77" s="14"/>
      <c r="JZU77" s="14"/>
      <c r="JZX77" s="14"/>
      <c r="KAD77" s="14"/>
      <c r="KAG77" s="14"/>
      <c r="KAM77" s="14"/>
      <c r="KAP77" s="14"/>
      <c r="KAV77" s="14"/>
      <c r="KAY77" s="14"/>
      <c r="KBE77" s="14"/>
      <c r="KBH77" s="14"/>
      <c r="KBN77" s="14"/>
      <c r="KBQ77" s="14"/>
      <c r="KBW77" s="14"/>
      <c r="KBZ77" s="14"/>
      <c r="KCF77" s="14"/>
      <c r="KCI77" s="14"/>
      <c r="KCO77" s="14"/>
      <c r="KCR77" s="14"/>
      <c r="KCX77" s="14"/>
      <c r="KDA77" s="14"/>
      <c r="KDG77" s="14"/>
      <c r="KDJ77" s="14"/>
      <c r="KDP77" s="14"/>
      <c r="KDS77" s="14"/>
      <c r="KDY77" s="14"/>
      <c r="KEB77" s="14"/>
      <c r="KEH77" s="14"/>
      <c r="KEK77" s="14"/>
      <c r="KEQ77" s="14"/>
      <c r="KET77" s="14"/>
      <c r="KEZ77" s="14"/>
      <c r="KFC77" s="14"/>
      <c r="KFI77" s="14"/>
      <c r="KFL77" s="14"/>
      <c r="KFR77" s="14"/>
      <c r="KFU77" s="14"/>
      <c r="KGA77" s="14"/>
      <c r="KGD77" s="14"/>
      <c r="KGJ77" s="14"/>
      <c r="KGM77" s="14"/>
      <c r="KGS77" s="14"/>
      <c r="KGV77" s="14"/>
      <c r="KHB77" s="14"/>
      <c r="KHE77" s="14"/>
      <c r="KHK77" s="14"/>
      <c r="KHN77" s="14"/>
      <c r="KHT77" s="14"/>
      <c r="KHW77" s="14"/>
      <c r="KIC77" s="14"/>
      <c r="KIF77" s="14"/>
      <c r="KIL77" s="14"/>
      <c r="KIO77" s="14"/>
      <c r="KIU77" s="14"/>
      <c r="KIX77" s="14"/>
      <c r="KJD77" s="14"/>
      <c r="KJG77" s="14"/>
      <c r="KJM77" s="14"/>
      <c r="KJP77" s="14"/>
      <c r="KJV77" s="14"/>
      <c r="KJY77" s="14"/>
      <c r="KKE77" s="14"/>
      <c r="KKH77" s="14"/>
      <c r="KKN77" s="14"/>
      <c r="KKQ77" s="14"/>
      <c r="KKW77" s="14"/>
      <c r="KKZ77" s="14"/>
      <c r="KLF77" s="14"/>
      <c r="KLI77" s="14"/>
      <c r="KLO77" s="14"/>
      <c r="KLR77" s="14"/>
      <c r="KLX77" s="14"/>
      <c r="KMA77" s="14"/>
      <c r="KMG77" s="14"/>
      <c r="KMJ77" s="14"/>
      <c r="KMP77" s="14"/>
      <c r="KMS77" s="14"/>
      <c r="KMY77" s="14"/>
      <c r="KNB77" s="14"/>
      <c r="KNH77" s="14"/>
      <c r="KNK77" s="14"/>
      <c r="KNQ77" s="14"/>
      <c r="KNT77" s="14"/>
      <c r="KNZ77" s="14"/>
      <c r="KOC77" s="14"/>
      <c r="KOI77" s="14"/>
      <c r="KOL77" s="14"/>
      <c r="KOR77" s="14"/>
      <c r="KOU77" s="14"/>
      <c r="KPA77" s="14"/>
      <c r="KPD77" s="14"/>
      <c r="KPJ77" s="14"/>
      <c r="KPM77" s="14"/>
      <c r="KPS77" s="14"/>
      <c r="KPV77" s="14"/>
      <c r="KQB77" s="14"/>
      <c r="KQE77" s="14"/>
      <c r="KQK77" s="14"/>
      <c r="KQN77" s="14"/>
      <c r="KQT77" s="14"/>
      <c r="KQW77" s="14"/>
      <c r="KRC77" s="14"/>
      <c r="KRF77" s="14"/>
      <c r="KRL77" s="14"/>
      <c r="KRO77" s="14"/>
      <c r="KRU77" s="14"/>
      <c r="KRX77" s="14"/>
      <c r="KSD77" s="14"/>
      <c r="KSG77" s="14"/>
      <c r="KSM77" s="14"/>
      <c r="KSP77" s="14"/>
      <c r="KSV77" s="14"/>
      <c r="KSY77" s="14"/>
      <c r="KTE77" s="14"/>
      <c r="KTH77" s="14"/>
      <c r="KTN77" s="14"/>
      <c r="KTQ77" s="14"/>
      <c r="KTW77" s="14"/>
      <c r="KTZ77" s="14"/>
      <c r="KUF77" s="14"/>
      <c r="KUI77" s="14"/>
      <c r="KUO77" s="14"/>
      <c r="KUR77" s="14"/>
      <c r="KUX77" s="14"/>
      <c r="KVA77" s="14"/>
      <c r="KVG77" s="14"/>
      <c r="KVJ77" s="14"/>
      <c r="KVP77" s="14"/>
      <c r="KVS77" s="14"/>
      <c r="KVY77" s="14"/>
      <c r="KWB77" s="14"/>
      <c r="KWH77" s="14"/>
      <c r="KWK77" s="14"/>
      <c r="KWQ77" s="14"/>
      <c r="KWT77" s="14"/>
      <c r="KWZ77" s="14"/>
      <c r="KXC77" s="14"/>
      <c r="KXI77" s="14"/>
      <c r="KXL77" s="14"/>
      <c r="KXR77" s="14"/>
      <c r="KXU77" s="14"/>
      <c r="KYA77" s="14"/>
      <c r="KYD77" s="14"/>
      <c r="KYJ77" s="14"/>
      <c r="KYM77" s="14"/>
      <c r="KYS77" s="14"/>
      <c r="KYV77" s="14"/>
      <c r="KZB77" s="14"/>
      <c r="KZE77" s="14"/>
      <c r="KZK77" s="14"/>
      <c r="KZN77" s="14"/>
      <c r="KZT77" s="14"/>
      <c r="KZW77" s="14"/>
      <c r="LAC77" s="14"/>
      <c r="LAF77" s="14"/>
      <c r="LAL77" s="14"/>
      <c r="LAO77" s="14"/>
      <c r="LAU77" s="14"/>
      <c r="LAX77" s="14"/>
      <c r="LBD77" s="14"/>
      <c r="LBG77" s="14"/>
      <c r="LBM77" s="14"/>
      <c r="LBP77" s="14"/>
      <c r="LBV77" s="14"/>
      <c r="LBY77" s="14"/>
      <c r="LCE77" s="14"/>
      <c r="LCH77" s="14"/>
      <c r="LCN77" s="14"/>
      <c r="LCQ77" s="14"/>
      <c r="LCW77" s="14"/>
      <c r="LCZ77" s="14"/>
      <c r="LDF77" s="14"/>
      <c r="LDI77" s="14"/>
      <c r="LDO77" s="14"/>
      <c r="LDR77" s="14"/>
      <c r="LDX77" s="14"/>
      <c r="LEA77" s="14"/>
      <c r="LEG77" s="14"/>
      <c r="LEJ77" s="14"/>
      <c r="LEP77" s="14"/>
      <c r="LES77" s="14"/>
      <c r="LEY77" s="14"/>
      <c r="LFB77" s="14"/>
      <c r="LFH77" s="14"/>
      <c r="LFK77" s="14"/>
      <c r="LFQ77" s="14"/>
      <c r="LFT77" s="14"/>
      <c r="LFZ77" s="14"/>
      <c r="LGC77" s="14"/>
      <c r="LGI77" s="14"/>
      <c r="LGL77" s="14"/>
      <c r="LGR77" s="14"/>
      <c r="LGU77" s="14"/>
      <c r="LHA77" s="14"/>
      <c r="LHD77" s="14"/>
      <c r="LHJ77" s="14"/>
      <c r="LHM77" s="14"/>
      <c r="LHS77" s="14"/>
      <c r="LHV77" s="14"/>
      <c r="LIB77" s="14"/>
      <c r="LIE77" s="14"/>
      <c r="LIK77" s="14"/>
      <c r="LIN77" s="14"/>
      <c r="LIT77" s="14"/>
      <c r="LIW77" s="14"/>
      <c r="LJC77" s="14"/>
      <c r="LJF77" s="14"/>
      <c r="LJL77" s="14"/>
      <c r="LJO77" s="14"/>
      <c r="LJU77" s="14"/>
      <c r="LJX77" s="14"/>
      <c r="LKD77" s="14"/>
      <c r="LKG77" s="14"/>
      <c r="LKM77" s="14"/>
      <c r="LKP77" s="14"/>
      <c r="LKV77" s="14"/>
      <c r="LKY77" s="14"/>
      <c r="LLE77" s="14"/>
      <c r="LLH77" s="14"/>
      <c r="LLN77" s="14"/>
      <c r="LLQ77" s="14"/>
      <c r="LLW77" s="14"/>
      <c r="LLZ77" s="14"/>
      <c r="LMF77" s="14"/>
      <c r="LMI77" s="14"/>
      <c r="LMO77" s="14"/>
      <c r="LMR77" s="14"/>
      <c r="LMX77" s="14"/>
      <c r="LNA77" s="14"/>
      <c r="LNG77" s="14"/>
      <c r="LNJ77" s="14"/>
      <c r="LNP77" s="14"/>
      <c r="LNS77" s="14"/>
      <c r="LNY77" s="14"/>
      <c r="LOB77" s="14"/>
      <c r="LOH77" s="14"/>
      <c r="LOK77" s="14"/>
      <c r="LOQ77" s="14"/>
      <c r="LOT77" s="14"/>
      <c r="LOZ77" s="14"/>
      <c r="LPC77" s="14"/>
      <c r="LPI77" s="14"/>
      <c r="LPL77" s="14"/>
      <c r="LPR77" s="14"/>
      <c r="LPU77" s="14"/>
      <c r="LQA77" s="14"/>
      <c r="LQD77" s="14"/>
      <c r="LQJ77" s="14"/>
      <c r="LQM77" s="14"/>
      <c r="LQS77" s="14"/>
      <c r="LQV77" s="14"/>
      <c r="LRB77" s="14"/>
      <c r="LRE77" s="14"/>
      <c r="LRK77" s="14"/>
      <c r="LRN77" s="14"/>
      <c r="LRT77" s="14"/>
      <c r="LRW77" s="14"/>
      <c r="LSC77" s="14"/>
      <c r="LSF77" s="14"/>
      <c r="LSL77" s="14"/>
      <c r="LSO77" s="14"/>
      <c r="LSU77" s="14"/>
      <c r="LSX77" s="14"/>
      <c r="LTD77" s="14"/>
      <c r="LTG77" s="14"/>
      <c r="LTM77" s="14"/>
      <c r="LTP77" s="14"/>
      <c r="LTV77" s="14"/>
      <c r="LTY77" s="14"/>
      <c r="LUE77" s="14"/>
      <c r="LUH77" s="14"/>
      <c r="LUN77" s="14"/>
      <c r="LUQ77" s="14"/>
      <c r="LUW77" s="14"/>
      <c r="LUZ77" s="14"/>
      <c r="LVF77" s="14"/>
      <c r="LVI77" s="14"/>
      <c r="LVO77" s="14"/>
      <c r="LVR77" s="14"/>
      <c r="LVX77" s="14"/>
      <c r="LWA77" s="14"/>
      <c r="LWG77" s="14"/>
      <c r="LWJ77" s="14"/>
      <c r="LWP77" s="14"/>
      <c r="LWS77" s="14"/>
      <c r="LWY77" s="14"/>
      <c r="LXB77" s="14"/>
      <c r="LXH77" s="14"/>
      <c r="LXK77" s="14"/>
      <c r="LXQ77" s="14"/>
      <c r="LXT77" s="14"/>
      <c r="LXZ77" s="14"/>
      <c r="LYC77" s="14"/>
      <c r="LYI77" s="14"/>
      <c r="LYL77" s="14"/>
      <c r="LYR77" s="14"/>
      <c r="LYU77" s="14"/>
      <c r="LZA77" s="14"/>
      <c r="LZD77" s="14"/>
      <c r="LZJ77" s="14"/>
      <c r="LZM77" s="14"/>
      <c r="LZS77" s="14"/>
      <c r="LZV77" s="14"/>
      <c r="MAB77" s="14"/>
      <c r="MAE77" s="14"/>
      <c r="MAK77" s="14"/>
      <c r="MAN77" s="14"/>
      <c r="MAT77" s="14"/>
      <c r="MAW77" s="14"/>
      <c r="MBC77" s="14"/>
      <c r="MBF77" s="14"/>
      <c r="MBL77" s="14"/>
      <c r="MBO77" s="14"/>
      <c r="MBU77" s="14"/>
      <c r="MBX77" s="14"/>
      <c r="MCD77" s="14"/>
      <c r="MCG77" s="14"/>
      <c r="MCM77" s="14"/>
      <c r="MCP77" s="14"/>
      <c r="MCV77" s="14"/>
      <c r="MCY77" s="14"/>
      <c r="MDE77" s="14"/>
      <c r="MDH77" s="14"/>
      <c r="MDN77" s="14"/>
      <c r="MDQ77" s="14"/>
      <c r="MDW77" s="14"/>
      <c r="MDZ77" s="14"/>
      <c r="MEF77" s="14"/>
      <c r="MEI77" s="14"/>
      <c r="MEO77" s="14"/>
      <c r="MER77" s="14"/>
      <c r="MEX77" s="14"/>
      <c r="MFA77" s="14"/>
      <c r="MFG77" s="14"/>
      <c r="MFJ77" s="14"/>
      <c r="MFP77" s="14"/>
      <c r="MFS77" s="14"/>
      <c r="MFY77" s="14"/>
      <c r="MGB77" s="14"/>
      <c r="MGH77" s="14"/>
      <c r="MGK77" s="14"/>
      <c r="MGQ77" s="14"/>
      <c r="MGT77" s="14"/>
      <c r="MGZ77" s="14"/>
      <c r="MHC77" s="14"/>
      <c r="MHI77" s="14"/>
      <c r="MHL77" s="14"/>
      <c r="MHR77" s="14"/>
      <c r="MHU77" s="14"/>
      <c r="MIA77" s="14"/>
      <c r="MID77" s="14"/>
      <c r="MIJ77" s="14"/>
      <c r="MIM77" s="14"/>
      <c r="MIS77" s="14"/>
      <c r="MIV77" s="14"/>
      <c r="MJB77" s="14"/>
      <c r="MJE77" s="14"/>
      <c r="MJK77" s="14"/>
      <c r="MJN77" s="14"/>
      <c r="MJT77" s="14"/>
      <c r="MJW77" s="14"/>
      <c r="MKC77" s="14"/>
      <c r="MKF77" s="14"/>
      <c r="MKL77" s="14"/>
      <c r="MKO77" s="14"/>
      <c r="MKU77" s="14"/>
      <c r="MKX77" s="14"/>
      <c r="MLD77" s="14"/>
      <c r="MLG77" s="14"/>
      <c r="MLM77" s="14"/>
      <c r="MLP77" s="14"/>
      <c r="MLV77" s="14"/>
      <c r="MLY77" s="14"/>
      <c r="MME77" s="14"/>
      <c r="MMH77" s="14"/>
      <c r="MMN77" s="14"/>
      <c r="MMQ77" s="14"/>
      <c r="MMW77" s="14"/>
      <c r="MMZ77" s="14"/>
      <c r="MNF77" s="14"/>
      <c r="MNI77" s="14"/>
      <c r="MNO77" s="14"/>
      <c r="MNR77" s="14"/>
      <c r="MNX77" s="14"/>
      <c r="MOA77" s="14"/>
      <c r="MOG77" s="14"/>
      <c r="MOJ77" s="14"/>
      <c r="MOP77" s="14"/>
      <c r="MOS77" s="14"/>
      <c r="MOY77" s="14"/>
      <c r="MPB77" s="14"/>
      <c r="MPH77" s="14"/>
      <c r="MPK77" s="14"/>
      <c r="MPQ77" s="14"/>
      <c r="MPT77" s="14"/>
      <c r="MPZ77" s="14"/>
      <c r="MQC77" s="14"/>
      <c r="MQI77" s="14"/>
      <c r="MQL77" s="14"/>
      <c r="MQR77" s="14"/>
      <c r="MQU77" s="14"/>
      <c r="MRA77" s="14"/>
      <c r="MRD77" s="14"/>
      <c r="MRJ77" s="14"/>
      <c r="MRM77" s="14"/>
      <c r="MRS77" s="14"/>
      <c r="MRV77" s="14"/>
      <c r="MSB77" s="14"/>
      <c r="MSE77" s="14"/>
      <c r="MSK77" s="14"/>
      <c r="MSN77" s="14"/>
      <c r="MST77" s="14"/>
      <c r="MSW77" s="14"/>
      <c r="MTC77" s="14"/>
      <c r="MTF77" s="14"/>
      <c r="MTL77" s="14"/>
      <c r="MTO77" s="14"/>
      <c r="MTU77" s="14"/>
      <c r="MTX77" s="14"/>
      <c r="MUD77" s="14"/>
      <c r="MUG77" s="14"/>
      <c r="MUM77" s="14"/>
      <c r="MUP77" s="14"/>
      <c r="MUV77" s="14"/>
      <c r="MUY77" s="14"/>
      <c r="MVE77" s="14"/>
      <c r="MVH77" s="14"/>
      <c r="MVN77" s="14"/>
      <c r="MVQ77" s="14"/>
      <c r="MVW77" s="14"/>
      <c r="MVZ77" s="14"/>
      <c r="MWF77" s="14"/>
      <c r="MWI77" s="14"/>
      <c r="MWO77" s="14"/>
      <c r="MWR77" s="14"/>
      <c r="MWX77" s="14"/>
      <c r="MXA77" s="14"/>
      <c r="MXG77" s="14"/>
      <c r="MXJ77" s="14"/>
      <c r="MXP77" s="14"/>
      <c r="MXS77" s="14"/>
      <c r="MXY77" s="14"/>
      <c r="MYB77" s="14"/>
      <c r="MYH77" s="14"/>
      <c r="MYK77" s="14"/>
      <c r="MYQ77" s="14"/>
      <c r="MYT77" s="14"/>
      <c r="MYZ77" s="14"/>
      <c r="MZC77" s="14"/>
      <c r="MZI77" s="14"/>
      <c r="MZL77" s="14"/>
      <c r="MZR77" s="14"/>
      <c r="MZU77" s="14"/>
      <c r="NAA77" s="14"/>
      <c r="NAD77" s="14"/>
      <c r="NAJ77" s="14"/>
      <c r="NAM77" s="14"/>
      <c r="NAS77" s="14"/>
      <c r="NAV77" s="14"/>
      <c r="NBB77" s="14"/>
      <c r="NBE77" s="14"/>
      <c r="NBK77" s="14"/>
      <c r="NBN77" s="14"/>
      <c r="NBT77" s="14"/>
      <c r="NBW77" s="14"/>
      <c r="NCC77" s="14"/>
      <c r="NCF77" s="14"/>
      <c r="NCL77" s="14"/>
      <c r="NCO77" s="14"/>
      <c r="NCU77" s="14"/>
      <c r="NCX77" s="14"/>
      <c r="NDD77" s="14"/>
      <c r="NDG77" s="14"/>
      <c r="NDM77" s="14"/>
      <c r="NDP77" s="14"/>
      <c r="NDV77" s="14"/>
      <c r="NDY77" s="14"/>
      <c r="NEE77" s="14"/>
      <c r="NEH77" s="14"/>
      <c r="NEN77" s="14"/>
      <c r="NEQ77" s="14"/>
      <c r="NEW77" s="14"/>
      <c r="NEZ77" s="14"/>
      <c r="NFF77" s="14"/>
      <c r="NFI77" s="14"/>
      <c r="NFO77" s="14"/>
      <c r="NFR77" s="14"/>
      <c r="NFX77" s="14"/>
      <c r="NGA77" s="14"/>
      <c r="NGG77" s="14"/>
      <c r="NGJ77" s="14"/>
      <c r="NGP77" s="14"/>
      <c r="NGS77" s="14"/>
      <c r="NGY77" s="14"/>
      <c r="NHB77" s="14"/>
      <c r="NHH77" s="14"/>
      <c r="NHK77" s="14"/>
      <c r="NHQ77" s="14"/>
      <c r="NHT77" s="14"/>
      <c r="NHZ77" s="14"/>
      <c r="NIC77" s="14"/>
      <c r="NII77" s="14"/>
      <c r="NIL77" s="14"/>
      <c r="NIR77" s="14"/>
      <c r="NIU77" s="14"/>
      <c r="NJA77" s="14"/>
      <c r="NJD77" s="14"/>
      <c r="NJJ77" s="14"/>
      <c r="NJM77" s="14"/>
      <c r="NJS77" s="14"/>
      <c r="NJV77" s="14"/>
      <c r="NKB77" s="14"/>
      <c r="NKE77" s="14"/>
      <c r="NKK77" s="14"/>
      <c r="NKN77" s="14"/>
      <c r="NKT77" s="14"/>
      <c r="NKW77" s="14"/>
      <c r="NLC77" s="14"/>
      <c r="NLF77" s="14"/>
      <c r="NLL77" s="14"/>
      <c r="NLO77" s="14"/>
      <c r="NLU77" s="14"/>
      <c r="NLX77" s="14"/>
      <c r="NMD77" s="14"/>
      <c r="NMG77" s="14"/>
      <c r="NMM77" s="14"/>
      <c r="NMP77" s="14"/>
      <c r="NMV77" s="14"/>
      <c r="NMY77" s="14"/>
      <c r="NNE77" s="14"/>
      <c r="NNH77" s="14"/>
      <c r="NNN77" s="14"/>
      <c r="NNQ77" s="14"/>
      <c r="NNW77" s="14"/>
      <c r="NNZ77" s="14"/>
      <c r="NOF77" s="14"/>
      <c r="NOI77" s="14"/>
      <c r="NOO77" s="14"/>
      <c r="NOR77" s="14"/>
      <c r="NOX77" s="14"/>
      <c r="NPA77" s="14"/>
      <c r="NPG77" s="14"/>
      <c r="NPJ77" s="14"/>
      <c r="NPP77" s="14"/>
      <c r="NPS77" s="14"/>
      <c r="NPY77" s="14"/>
      <c r="NQB77" s="14"/>
      <c r="NQH77" s="14"/>
      <c r="NQK77" s="14"/>
      <c r="NQQ77" s="14"/>
      <c r="NQT77" s="14"/>
      <c r="NQZ77" s="14"/>
      <c r="NRC77" s="14"/>
      <c r="NRI77" s="14"/>
      <c r="NRL77" s="14"/>
      <c r="NRR77" s="14"/>
      <c r="NRU77" s="14"/>
      <c r="NSA77" s="14"/>
      <c r="NSD77" s="14"/>
      <c r="NSJ77" s="14"/>
      <c r="NSM77" s="14"/>
      <c r="NSS77" s="14"/>
      <c r="NSV77" s="14"/>
      <c r="NTB77" s="14"/>
      <c r="NTE77" s="14"/>
      <c r="NTK77" s="14"/>
      <c r="NTN77" s="14"/>
      <c r="NTT77" s="14"/>
      <c r="NTW77" s="14"/>
      <c r="NUC77" s="14"/>
      <c r="NUF77" s="14"/>
      <c r="NUL77" s="14"/>
      <c r="NUO77" s="14"/>
      <c r="NUU77" s="14"/>
      <c r="NUX77" s="14"/>
      <c r="NVD77" s="14"/>
      <c r="NVG77" s="14"/>
      <c r="NVM77" s="14"/>
      <c r="NVP77" s="14"/>
      <c r="NVV77" s="14"/>
      <c r="NVY77" s="14"/>
      <c r="NWE77" s="14"/>
      <c r="NWH77" s="14"/>
      <c r="NWN77" s="14"/>
      <c r="NWQ77" s="14"/>
      <c r="NWW77" s="14"/>
      <c r="NWZ77" s="14"/>
      <c r="NXF77" s="14"/>
      <c r="NXI77" s="14"/>
      <c r="NXO77" s="14"/>
      <c r="NXR77" s="14"/>
      <c r="NXX77" s="14"/>
      <c r="NYA77" s="14"/>
      <c r="NYG77" s="14"/>
      <c r="NYJ77" s="14"/>
      <c r="NYP77" s="14"/>
      <c r="NYS77" s="14"/>
      <c r="NYY77" s="14"/>
      <c r="NZB77" s="14"/>
      <c r="NZH77" s="14"/>
      <c r="NZK77" s="14"/>
      <c r="NZQ77" s="14"/>
      <c r="NZT77" s="14"/>
      <c r="NZZ77" s="14"/>
      <c r="OAC77" s="14"/>
      <c r="OAI77" s="14"/>
      <c r="OAL77" s="14"/>
      <c r="OAR77" s="14"/>
      <c r="OAU77" s="14"/>
      <c r="OBA77" s="14"/>
      <c r="OBD77" s="14"/>
      <c r="OBJ77" s="14"/>
      <c r="OBM77" s="14"/>
      <c r="OBS77" s="14"/>
      <c r="OBV77" s="14"/>
      <c r="OCB77" s="14"/>
      <c r="OCE77" s="14"/>
      <c r="VOT77" s="3"/>
      <c r="VOU77" s="3"/>
      <c r="VOV77" s="3"/>
      <c r="VOW77" s="3"/>
      <c r="VOX77" s="3"/>
      <c r="VOY77" s="3"/>
      <c r="VOZ77" s="3"/>
      <c r="VPA77" s="3"/>
      <c r="VPB77" s="3"/>
      <c r="VPC77" s="3"/>
      <c r="VPD77" s="3"/>
      <c r="VPE77" s="3"/>
      <c r="VPF77" s="3"/>
      <c r="VPG77" s="3"/>
      <c r="VPH77" s="3"/>
      <c r="VPI77" s="3"/>
      <c r="VPJ77" s="3"/>
      <c r="VPK77" s="3"/>
      <c r="VPL77" s="3"/>
      <c r="VPM77" s="3"/>
      <c r="VPN77" s="3"/>
      <c r="VPO77" s="3"/>
      <c r="VPP77" s="3"/>
      <c r="VPQ77" s="3"/>
      <c r="VPR77" s="3"/>
      <c r="VPS77" s="3"/>
      <c r="VPT77" s="3"/>
      <c r="VPU77" s="3"/>
      <c r="VPV77" s="3"/>
      <c r="VPW77" s="3"/>
      <c r="VPX77" s="3"/>
      <c r="VPY77" s="3"/>
      <c r="VPZ77" s="3"/>
      <c r="VQA77" s="3"/>
      <c r="VQB77" s="3"/>
      <c r="VQC77" s="3"/>
      <c r="VQD77" s="3"/>
      <c r="VQE77" s="3"/>
      <c r="VQF77" s="3"/>
      <c r="VQG77" s="3"/>
      <c r="VQH77" s="3"/>
      <c r="VQI77" s="3"/>
      <c r="VQJ77" s="3"/>
      <c r="VQK77" s="3"/>
      <c r="VQL77" s="3"/>
      <c r="VQM77" s="3"/>
      <c r="VQN77" s="3"/>
      <c r="VQO77" s="3"/>
      <c r="VQP77" s="3"/>
      <c r="VQQ77" s="3"/>
      <c r="VQR77" s="3"/>
      <c r="VQS77" s="3"/>
      <c r="VQT77" s="3"/>
      <c r="VQU77" s="3"/>
      <c r="VQV77" s="3"/>
      <c r="VQW77" s="3"/>
      <c r="VQX77" s="3"/>
      <c r="VQY77" s="3"/>
      <c r="VQZ77" s="3"/>
      <c r="VRA77" s="3"/>
      <c r="VRB77" s="3"/>
      <c r="VRC77" s="3"/>
      <c r="VRD77" s="3"/>
      <c r="VRE77" s="3"/>
      <c r="VRF77" s="3"/>
      <c r="VRG77" s="3"/>
      <c r="VRH77" s="3"/>
      <c r="VRI77" s="3"/>
      <c r="VRJ77" s="3"/>
      <c r="VRK77" s="3"/>
      <c r="VRL77" s="3"/>
      <c r="VRM77" s="3"/>
      <c r="VRN77" s="3"/>
      <c r="VRO77" s="3"/>
      <c r="VRP77" s="3"/>
      <c r="VRQ77" s="3"/>
      <c r="VRR77" s="3"/>
      <c r="VRS77" s="3"/>
      <c r="VRT77" s="3"/>
      <c r="VRU77" s="3"/>
      <c r="VRV77" s="3"/>
      <c r="VRW77" s="3"/>
      <c r="VRX77" s="3"/>
      <c r="VRY77" s="3"/>
      <c r="VRZ77" s="3"/>
      <c r="VSA77" s="3"/>
      <c r="VSB77" s="3"/>
      <c r="VSC77" s="3"/>
      <c r="VSD77" s="3"/>
      <c r="VSE77" s="3"/>
      <c r="VSF77" s="3"/>
      <c r="VSG77" s="3"/>
      <c r="VSH77" s="3"/>
      <c r="VSI77" s="3"/>
      <c r="VSJ77" s="3"/>
      <c r="VSK77" s="3"/>
      <c r="VSL77" s="3"/>
      <c r="VSM77" s="3"/>
      <c r="VSN77" s="3"/>
      <c r="VSO77" s="3"/>
      <c r="VSP77" s="3"/>
      <c r="VSQ77" s="3"/>
      <c r="VSR77" s="3"/>
      <c r="VSS77" s="3"/>
      <c r="VST77" s="3"/>
      <c r="VSU77" s="3"/>
      <c r="VSV77" s="3"/>
      <c r="VSW77" s="3"/>
      <c r="VSX77" s="3"/>
      <c r="VSY77" s="3"/>
      <c r="VSZ77" s="3"/>
      <c r="VTA77" s="3"/>
      <c r="VTB77" s="3"/>
      <c r="VTC77" s="3"/>
      <c r="VTD77" s="3"/>
      <c r="VTE77" s="3"/>
      <c r="VTF77" s="3"/>
      <c r="VTG77" s="3"/>
      <c r="VTH77" s="3"/>
      <c r="VTI77" s="3"/>
      <c r="VTJ77" s="3"/>
      <c r="VTK77" s="3"/>
      <c r="VTL77" s="3"/>
      <c r="VTM77" s="3"/>
      <c r="VTN77" s="3"/>
      <c r="VTO77" s="3"/>
      <c r="VTP77" s="3"/>
      <c r="VTQ77" s="3"/>
      <c r="VTR77" s="3"/>
      <c r="VTS77" s="3"/>
      <c r="VTT77" s="3"/>
      <c r="VTU77" s="3"/>
      <c r="VTV77" s="3"/>
      <c r="VTW77" s="3"/>
      <c r="VTX77" s="3"/>
      <c r="VTY77" s="3"/>
      <c r="VTZ77" s="3"/>
      <c r="VUA77" s="3"/>
      <c r="VUB77" s="3"/>
      <c r="VUC77" s="3"/>
      <c r="VUD77" s="3"/>
      <c r="VUE77" s="3"/>
      <c r="VUF77" s="3"/>
      <c r="VUG77" s="3"/>
      <c r="VUH77" s="3"/>
      <c r="VUI77" s="3"/>
      <c r="VUJ77" s="3"/>
      <c r="VUK77" s="3"/>
      <c r="VUL77" s="3"/>
      <c r="VUM77" s="3"/>
      <c r="VUN77" s="3"/>
      <c r="VUO77" s="3"/>
      <c r="VUP77" s="3"/>
      <c r="VUQ77" s="3"/>
      <c r="VUR77" s="3"/>
      <c r="VUS77" s="3"/>
      <c r="VUT77" s="3"/>
      <c r="VUU77" s="3"/>
      <c r="VUV77" s="3"/>
      <c r="VUW77" s="3"/>
      <c r="VUX77" s="3"/>
      <c r="VUY77" s="3"/>
      <c r="VUZ77" s="3"/>
      <c r="VVA77" s="3"/>
      <c r="VVB77" s="3"/>
      <c r="VVC77" s="3"/>
      <c r="VVD77" s="3"/>
      <c r="VVE77" s="3"/>
      <c r="VVF77" s="3"/>
      <c r="VVG77" s="3"/>
      <c r="VVH77" s="3"/>
      <c r="VVI77" s="3"/>
      <c r="VVJ77" s="3"/>
      <c r="VVK77" s="3"/>
      <c r="VVL77" s="3"/>
      <c r="VVM77" s="3"/>
      <c r="VVN77" s="3"/>
      <c r="VVO77" s="3"/>
      <c r="VVP77" s="3"/>
      <c r="VVQ77" s="3"/>
      <c r="VVR77" s="3"/>
      <c r="VVS77" s="3"/>
      <c r="VVT77" s="3"/>
      <c r="VVU77" s="3"/>
      <c r="VVV77" s="3"/>
      <c r="VVW77" s="3"/>
      <c r="VVX77" s="3"/>
      <c r="VVY77" s="3"/>
      <c r="VVZ77" s="3"/>
      <c r="VWA77" s="3"/>
      <c r="VWB77" s="3"/>
      <c r="VWC77" s="3"/>
      <c r="VWD77" s="3"/>
      <c r="VWE77" s="3"/>
      <c r="VWF77" s="3"/>
      <c r="VWG77" s="3"/>
      <c r="VWH77" s="3"/>
      <c r="VWI77" s="3"/>
      <c r="VWJ77" s="3"/>
      <c r="VWK77" s="3"/>
      <c r="VWL77" s="3"/>
      <c r="VWM77" s="3"/>
      <c r="VWN77" s="3"/>
      <c r="VWO77" s="3"/>
      <c r="VWP77" s="3"/>
      <c r="VWQ77" s="3"/>
      <c r="VWR77" s="3"/>
      <c r="VWS77" s="3"/>
      <c r="VWT77" s="3"/>
      <c r="VWU77" s="3"/>
      <c r="VWV77" s="3"/>
      <c r="VWW77" s="3"/>
      <c r="VWX77" s="3"/>
      <c r="VWY77" s="3"/>
      <c r="VWZ77" s="3"/>
      <c r="VXA77" s="3"/>
      <c r="VXB77" s="3"/>
      <c r="VXC77" s="3"/>
      <c r="VXD77" s="3"/>
      <c r="VXE77" s="3"/>
      <c r="VXF77" s="3"/>
      <c r="VXG77" s="3"/>
      <c r="VXH77" s="3"/>
      <c r="VXI77" s="3"/>
      <c r="VXJ77" s="3"/>
      <c r="VXK77" s="3"/>
      <c r="VXL77" s="3"/>
      <c r="VXM77" s="3"/>
      <c r="VXN77" s="3"/>
      <c r="VXO77" s="3"/>
      <c r="VXP77" s="3"/>
      <c r="VXQ77" s="3"/>
      <c r="VXR77" s="3"/>
      <c r="VXS77" s="3"/>
      <c r="VXT77" s="3"/>
      <c r="VXU77" s="3"/>
      <c r="VXV77" s="3"/>
      <c r="VXW77" s="3"/>
      <c r="VXX77" s="3"/>
      <c r="VXY77" s="3"/>
      <c r="VXZ77" s="3"/>
      <c r="VYA77" s="3"/>
      <c r="VYB77" s="3"/>
      <c r="VYC77" s="3"/>
      <c r="VYD77" s="3"/>
      <c r="VYE77" s="3"/>
      <c r="VYF77" s="3"/>
      <c r="VYG77" s="3"/>
      <c r="VYH77" s="3"/>
      <c r="VYI77" s="3"/>
      <c r="VYJ77" s="3"/>
      <c r="VYK77" s="3"/>
      <c r="VYL77" s="3"/>
      <c r="VYM77" s="3"/>
      <c r="VYN77" s="3"/>
      <c r="VYO77" s="3"/>
      <c r="VYP77" s="3"/>
      <c r="VYQ77" s="3"/>
      <c r="VYR77" s="3"/>
      <c r="VYS77" s="3"/>
      <c r="VYT77" s="3"/>
      <c r="VYU77" s="3"/>
      <c r="VYV77" s="3"/>
      <c r="VYW77" s="3"/>
      <c r="VYX77" s="3"/>
      <c r="VYY77" s="3"/>
      <c r="VYZ77" s="3"/>
      <c r="VZA77" s="3"/>
      <c r="VZB77" s="3"/>
      <c r="VZC77" s="3"/>
      <c r="VZD77" s="3"/>
      <c r="VZE77" s="3"/>
      <c r="VZF77" s="3"/>
      <c r="VZG77" s="3"/>
      <c r="VZH77" s="3"/>
      <c r="VZI77" s="3"/>
      <c r="VZJ77" s="3"/>
      <c r="VZK77" s="3"/>
      <c r="VZL77" s="3"/>
      <c r="VZM77" s="3"/>
      <c r="VZN77" s="3"/>
      <c r="VZO77" s="3"/>
      <c r="VZP77" s="3"/>
      <c r="VZQ77" s="3"/>
      <c r="VZR77" s="3"/>
      <c r="VZS77" s="3"/>
      <c r="VZT77" s="3"/>
      <c r="VZU77" s="3"/>
      <c r="VZV77" s="3"/>
      <c r="VZW77" s="3"/>
      <c r="VZX77" s="3"/>
      <c r="VZY77" s="3"/>
      <c r="VZZ77" s="3"/>
      <c r="WAA77" s="3"/>
      <c r="WAB77" s="3"/>
      <c r="WAC77" s="3"/>
      <c r="WAD77" s="3"/>
      <c r="WAE77" s="3"/>
      <c r="WAF77" s="3"/>
      <c r="WAG77" s="3"/>
      <c r="WAH77" s="3"/>
      <c r="WAI77" s="3"/>
      <c r="WAJ77" s="3"/>
      <c r="WAK77" s="3"/>
      <c r="WAL77" s="3"/>
      <c r="WAM77" s="3"/>
      <c r="WAN77" s="3"/>
      <c r="WAO77" s="3"/>
      <c r="WAP77" s="3"/>
      <c r="WAQ77" s="3"/>
      <c r="WAR77" s="3"/>
      <c r="WAS77" s="3"/>
      <c r="WAT77" s="3"/>
      <c r="WAU77" s="3"/>
      <c r="WAV77" s="3"/>
      <c r="WAW77" s="3"/>
      <c r="WAX77" s="3"/>
      <c r="WAY77" s="3"/>
      <c r="WAZ77" s="3"/>
      <c r="WBA77" s="3"/>
      <c r="WBB77" s="3"/>
      <c r="WBC77" s="3"/>
      <c r="WBD77" s="3"/>
      <c r="WBE77" s="3"/>
      <c r="WBF77" s="3"/>
      <c r="WBG77" s="3"/>
      <c r="WBH77" s="3"/>
      <c r="WBI77" s="3"/>
      <c r="WBJ77" s="3"/>
      <c r="WBK77" s="3"/>
      <c r="WBL77" s="3"/>
      <c r="WBM77" s="3"/>
      <c r="WBN77" s="3"/>
      <c r="WBO77" s="3"/>
      <c r="WBP77" s="3"/>
      <c r="WBQ77" s="3"/>
      <c r="WBR77" s="3"/>
      <c r="WBS77" s="3"/>
      <c r="WBT77" s="3"/>
      <c r="WBU77" s="3"/>
      <c r="WBV77" s="3"/>
      <c r="WBW77" s="3"/>
      <c r="WBX77" s="3"/>
      <c r="WBY77" s="3"/>
      <c r="WBZ77" s="3"/>
      <c r="WCA77" s="3"/>
      <c r="WCB77" s="3"/>
      <c r="WCC77" s="3"/>
      <c r="WCD77" s="3"/>
      <c r="WCE77" s="3"/>
      <c r="WCF77" s="3"/>
      <c r="WCG77" s="3"/>
      <c r="WCH77" s="3"/>
      <c r="WCI77" s="3"/>
      <c r="WCJ77" s="3"/>
      <c r="WCK77" s="3"/>
      <c r="WCL77" s="3"/>
      <c r="WCM77" s="3"/>
      <c r="WCN77" s="3"/>
      <c r="WCO77" s="3"/>
      <c r="WCP77" s="3"/>
      <c r="WCQ77" s="3"/>
      <c r="WCR77" s="3"/>
      <c r="WCS77" s="3"/>
      <c r="WCT77" s="3"/>
      <c r="WCU77" s="3"/>
      <c r="WCV77" s="3"/>
      <c r="WCW77" s="3"/>
      <c r="WCX77" s="3"/>
      <c r="WCY77" s="3"/>
      <c r="WCZ77" s="3"/>
      <c r="WDA77" s="3"/>
      <c r="WDB77" s="3"/>
      <c r="WDC77" s="3"/>
      <c r="WDD77" s="3"/>
      <c r="WDE77" s="3"/>
      <c r="WDF77" s="3"/>
      <c r="WDG77" s="3"/>
      <c r="WDH77" s="3"/>
      <c r="WDI77" s="3"/>
      <c r="WDJ77" s="3"/>
      <c r="WDK77" s="3"/>
      <c r="WDL77" s="3"/>
      <c r="WDM77" s="3"/>
      <c r="WDN77" s="3"/>
      <c r="WDO77" s="3"/>
      <c r="WDP77" s="3"/>
      <c r="WDQ77" s="3"/>
      <c r="WDR77" s="3"/>
      <c r="WDS77" s="3"/>
      <c r="WDT77" s="3"/>
      <c r="WDU77" s="3"/>
      <c r="WDV77" s="3"/>
      <c r="WDW77" s="3"/>
      <c r="WDX77" s="3"/>
      <c r="WDY77" s="3"/>
      <c r="WDZ77" s="3"/>
      <c r="WEA77" s="3"/>
      <c r="WEB77" s="3"/>
      <c r="WEC77" s="3"/>
      <c r="WED77" s="3"/>
      <c r="WEE77" s="3"/>
      <c r="WEF77" s="3"/>
      <c r="WEG77" s="3"/>
      <c r="WEH77" s="3"/>
      <c r="WEI77" s="3"/>
      <c r="WEJ77" s="3"/>
      <c r="WEK77" s="3"/>
      <c r="WEL77" s="3"/>
      <c r="WEM77" s="3"/>
      <c r="WEN77" s="3"/>
      <c r="WEO77" s="3"/>
      <c r="WEP77" s="3"/>
      <c r="WEQ77" s="3"/>
      <c r="WER77" s="3"/>
      <c r="WES77" s="3"/>
      <c r="WET77" s="3"/>
      <c r="WEU77" s="3"/>
      <c r="WEV77" s="3"/>
      <c r="WEW77" s="3"/>
      <c r="WEX77" s="3"/>
      <c r="WEY77" s="3"/>
      <c r="WEZ77" s="3"/>
      <c r="WFA77" s="3"/>
      <c r="WFB77" s="3"/>
      <c r="WFC77" s="3"/>
      <c r="WFD77" s="3"/>
      <c r="WFE77" s="3"/>
      <c r="WFF77" s="3"/>
      <c r="WFG77" s="3"/>
      <c r="WFH77" s="3"/>
      <c r="WFI77" s="3"/>
      <c r="WFJ77" s="3"/>
      <c r="WFK77" s="3"/>
      <c r="WFL77" s="3"/>
      <c r="WFM77" s="3"/>
      <c r="WFN77" s="3"/>
      <c r="WFO77" s="3"/>
      <c r="WFP77" s="3"/>
      <c r="WFQ77" s="3"/>
      <c r="WFR77" s="3"/>
      <c r="WFS77" s="3"/>
      <c r="WFT77" s="3"/>
      <c r="WFU77" s="3"/>
      <c r="WFV77" s="3"/>
      <c r="WFW77" s="3"/>
      <c r="WFX77" s="3"/>
      <c r="WFY77" s="3"/>
      <c r="WFZ77" s="3"/>
      <c r="WGA77" s="3"/>
      <c r="WGB77" s="3"/>
      <c r="WGC77" s="3"/>
      <c r="WGD77" s="3"/>
      <c r="WGE77" s="3"/>
      <c r="WGF77" s="3"/>
      <c r="WGG77" s="3"/>
      <c r="WGH77" s="3"/>
      <c r="WGI77" s="3"/>
      <c r="WGJ77" s="3"/>
      <c r="WGK77" s="3"/>
      <c r="WGL77" s="3"/>
      <c r="WGM77" s="3"/>
      <c r="WGN77" s="3"/>
      <c r="WGO77" s="3"/>
      <c r="WGP77" s="3"/>
      <c r="WGQ77" s="3"/>
      <c r="WGR77" s="3"/>
      <c r="WGS77" s="3"/>
      <c r="WGT77" s="3"/>
      <c r="WGU77" s="3"/>
      <c r="WGV77" s="3"/>
      <c r="WGW77" s="3"/>
      <c r="WGX77" s="3"/>
      <c r="WGY77" s="3"/>
      <c r="WGZ77" s="3"/>
      <c r="WHA77" s="3"/>
      <c r="WHB77" s="3"/>
      <c r="WHC77" s="3"/>
      <c r="WHD77" s="3"/>
      <c r="WHE77" s="3"/>
      <c r="WHF77" s="3"/>
      <c r="WHG77" s="3"/>
      <c r="WHH77" s="3"/>
      <c r="WHI77" s="3"/>
      <c r="WHJ77" s="3"/>
      <c r="WHK77" s="3"/>
      <c r="WHL77" s="3"/>
      <c r="WHM77" s="3"/>
      <c r="WHN77" s="3"/>
      <c r="WHO77" s="3"/>
      <c r="WHP77" s="3"/>
      <c r="WHQ77" s="3"/>
      <c r="WHR77" s="3"/>
      <c r="WHS77" s="3"/>
      <c r="WHT77" s="3"/>
      <c r="WHU77" s="3"/>
      <c r="WHV77" s="3"/>
      <c r="WHW77" s="3"/>
      <c r="WHX77" s="3"/>
      <c r="WHY77" s="3"/>
      <c r="WHZ77" s="3"/>
      <c r="WIA77" s="3"/>
      <c r="WIB77" s="3"/>
      <c r="WIC77" s="3"/>
      <c r="WID77" s="3"/>
      <c r="WIE77" s="3"/>
      <c r="WIF77" s="3"/>
      <c r="WIG77" s="3"/>
      <c r="WIH77" s="3"/>
      <c r="WII77" s="3"/>
      <c r="WIJ77" s="3"/>
      <c r="WIK77" s="3"/>
      <c r="WIL77" s="3"/>
      <c r="WIM77" s="3"/>
      <c r="WIN77" s="3"/>
      <c r="WIO77" s="3"/>
      <c r="WIP77" s="3"/>
      <c r="WIQ77" s="3"/>
      <c r="WIR77" s="3"/>
      <c r="WIS77" s="3"/>
      <c r="WIT77" s="3"/>
      <c r="WIU77" s="3"/>
      <c r="WIV77" s="3"/>
      <c r="WIW77" s="3"/>
      <c r="WIX77" s="3"/>
      <c r="WIY77" s="3"/>
      <c r="WIZ77" s="3"/>
      <c r="WJA77" s="3"/>
      <c r="WJB77" s="3"/>
      <c r="WJC77" s="3"/>
      <c r="WJD77" s="3"/>
      <c r="WJE77" s="3"/>
      <c r="WJF77" s="3"/>
      <c r="WJG77" s="3"/>
      <c r="WJH77" s="3"/>
      <c r="WJI77" s="3"/>
      <c r="WJJ77" s="3"/>
      <c r="WJK77" s="3"/>
      <c r="WJL77" s="3"/>
      <c r="WJM77" s="3"/>
      <c r="WJN77" s="3"/>
      <c r="WJO77" s="3"/>
      <c r="WJP77" s="3"/>
      <c r="WJQ77" s="3"/>
      <c r="WJR77" s="3"/>
      <c r="WJS77" s="3"/>
      <c r="WJT77" s="3"/>
      <c r="WJU77" s="3"/>
      <c r="WJV77" s="3"/>
      <c r="WJW77" s="3"/>
      <c r="WJX77" s="3"/>
      <c r="WJY77" s="3"/>
      <c r="WJZ77" s="3"/>
      <c r="WKA77" s="3"/>
      <c r="WKB77" s="3"/>
      <c r="WKC77" s="3"/>
      <c r="WKD77" s="3"/>
      <c r="WKE77" s="3"/>
      <c r="WKF77" s="3"/>
      <c r="WKG77" s="3"/>
      <c r="WKH77" s="3"/>
      <c r="WKI77" s="3"/>
      <c r="WKJ77" s="3"/>
      <c r="WKK77" s="3"/>
      <c r="WKL77" s="3"/>
      <c r="WKM77" s="3"/>
      <c r="WKN77" s="3"/>
      <c r="WKO77" s="3"/>
      <c r="WKP77" s="3"/>
      <c r="WKQ77" s="3"/>
      <c r="WKR77" s="3"/>
      <c r="WKS77" s="3"/>
      <c r="WKT77" s="3"/>
      <c r="WKU77" s="3"/>
      <c r="WKV77" s="3"/>
      <c r="WKW77" s="3"/>
      <c r="WKX77" s="3"/>
      <c r="WKY77" s="3"/>
      <c r="WKZ77" s="3"/>
      <c r="WLA77" s="3"/>
      <c r="WLB77" s="3"/>
      <c r="WLC77" s="3"/>
      <c r="WLD77" s="3"/>
      <c r="WLE77" s="3"/>
      <c r="WLF77" s="3"/>
      <c r="WLG77" s="3"/>
      <c r="WLH77" s="3"/>
      <c r="WLI77" s="3"/>
      <c r="WLJ77" s="3"/>
      <c r="WLK77" s="3"/>
      <c r="WLL77" s="3"/>
      <c r="WLM77" s="3"/>
      <c r="WLN77" s="3"/>
      <c r="WLO77" s="3"/>
      <c r="WLP77" s="3"/>
      <c r="WLQ77" s="3"/>
      <c r="WLR77" s="3"/>
      <c r="WLS77" s="3"/>
      <c r="WLT77" s="3"/>
      <c r="WLU77" s="3"/>
      <c r="WLV77" s="3"/>
      <c r="WLW77" s="3"/>
      <c r="WLX77" s="3"/>
      <c r="WLY77" s="3"/>
      <c r="WLZ77" s="3"/>
      <c r="WMA77" s="3"/>
      <c r="WMB77" s="3"/>
      <c r="WMC77" s="3"/>
      <c r="WMD77" s="3"/>
      <c r="WME77" s="3"/>
      <c r="WMF77" s="3"/>
      <c r="WMG77" s="3"/>
      <c r="WMH77" s="3"/>
      <c r="WMI77" s="3"/>
      <c r="WMJ77" s="3"/>
      <c r="WMK77" s="3"/>
      <c r="WML77" s="3"/>
      <c r="WMM77" s="3"/>
      <c r="WMN77" s="3"/>
      <c r="WMO77" s="3"/>
      <c r="WMP77" s="3"/>
      <c r="WMQ77" s="3"/>
      <c r="WMR77" s="3"/>
      <c r="WMS77" s="3"/>
      <c r="WMT77" s="3"/>
      <c r="WMU77" s="3"/>
      <c r="WMV77" s="3"/>
      <c r="WMW77" s="3"/>
      <c r="WMX77" s="3"/>
      <c r="WMY77" s="3"/>
      <c r="WMZ77" s="3"/>
      <c r="WNA77" s="3"/>
      <c r="WNB77" s="3"/>
      <c r="WNC77" s="3"/>
      <c r="WND77" s="3"/>
      <c r="WNE77" s="3"/>
      <c r="WNF77" s="3"/>
      <c r="WNG77" s="3"/>
      <c r="WNH77" s="3"/>
      <c r="WNI77" s="3"/>
      <c r="WNJ77" s="3"/>
      <c r="WNK77" s="3"/>
      <c r="WNL77" s="3"/>
      <c r="WNM77" s="3"/>
      <c r="WNN77" s="3"/>
      <c r="WNO77" s="3"/>
      <c r="WNP77" s="3"/>
      <c r="WNQ77" s="3"/>
      <c r="WNR77" s="3"/>
      <c r="WNS77" s="3"/>
      <c r="WNT77" s="3"/>
      <c r="WNU77" s="3"/>
      <c r="WNV77" s="3"/>
      <c r="WNW77" s="3"/>
      <c r="WNX77" s="3"/>
      <c r="WNY77" s="3"/>
      <c r="WNZ77" s="3"/>
      <c r="WOA77" s="3"/>
      <c r="WOB77" s="3"/>
      <c r="WOC77" s="3"/>
      <c r="WOD77" s="3"/>
      <c r="WOE77" s="3"/>
      <c r="WOF77" s="3"/>
      <c r="WOG77" s="3"/>
      <c r="WOH77" s="3"/>
      <c r="WOI77" s="3"/>
      <c r="WOJ77" s="3"/>
      <c r="WOK77" s="3"/>
      <c r="WOL77" s="3"/>
      <c r="WOM77" s="3"/>
      <c r="WON77" s="3"/>
      <c r="WOO77" s="3"/>
      <c r="WOP77" s="3"/>
      <c r="WOQ77" s="3"/>
      <c r="WOR77" s="3"/>
      <c r="WOS77" s="3"/>
      <c r="WOT77" s="3"/>
      <c r="WOU77" s="3"/>
      <c r="WOV77" s="3"/>
      <c r="WOW77" s="3"/>
      <c r="WOX77" s="3"/>
      <c r="WOY77" s="3"/>
      <c r="WOZ77" s="3"/>
      <c r="WPA77" s="3"/>
      <c r="WPB77" s="3"/>
      <c r="WPC77" s="3"/>
      <c r="WPD77" s="3"/>
      <c r="WPE77" s="3"/>
      <c r="WPF77" s="3"/>
      <c r="WPG77" s="3"/>
      <c r="WPH77" s="3"/>
      <c r="WPI77" s="3"/>
      <c r="WPJ77" s="3"/>
      <c r="WPK77" s="3"/>
      <c r="WPL77" s="3"/>
      <c r="WPM77" s="3"/>
      <c r="WPN77" s="3"/>
      <c r="WPO77" s="3"/>
      <c r="WPP77" s="3"/>
      <c r="WPQ77" s="3"/>
      <c r="WPR77" s="3"/>
      <c r="WPS77" s="3"/>
      <c r="WPT77" s="3"/>
      <c r="WPU77" s="3"/>
      <c r="WPV77" s="3"/>
      <c r="WPW77" s="3"/>
      <c r="WPX77" s="3"/>
      <c r="WPY77" s="3"/>
      <c r="WPZ77" s="3"/>
      <c r="WQA77" s="3"/>
      <c r="WQB77" s="3"/>
      <c r="WQC77" s="3"/>
      <c r="WQD77" s="3"/>
      <c r="WQE77" s="3"/>
      <c r="WQF77" s="3"/>
      <c r="WQG77" s="3"/>
      <c r="WQH77" s="3"/>
      <c r="WQI77" s="3"/>
      <c r="WQJ77" s="3"/>
      <c r="WQK77" s="3"/>
      <c r="WQL77" s="3"/>
      <c r="WQM77" s="3"/>
      <c r="WQN77" s="3"/>
      <c r="WQO77" s="3"/>
      <c r="WQP77" s="3"/>
      <c r="WQQ77" s="3"/>
      <c r="WQR77" s="3"/>
      <c r="WQS77" s="3"/>
      <c r="WQT77" s="3"/>
      <c r="WQU77" s="3"/>
      <c r="WQV77" s="3"/>
      <c r="WQW77" s="3"/>
      <c r="WQX77" s="3"/>
      <c r="WQY77" s="3"/>
      <c r="WQZ77" s="3"/>
      <c r="WRA77" s="3"/>
      <c r="WRB77" s="3"/>
      <c r="WRC77" s="3"/>
      <c r="WRD77" s="3"/>
      <c r="WRE77" s="3"/>
      <c r="WRF77" s="3"/>
      <c r="WRG77" s="3"/>
      <c r="WRH77" s="3"/>
      <c r="WRI77" s="3"/>
      <c r="WRJ77" s="3"/>
      <c r="WRK77" s="3"/>
      <c r="WRL77" s="3"/>
      <c r="WRM77" s="3"/>
      <c r="WRN77" s="3"/>
      <c r="WRO77" s="3"/>
      <c r="WRP77" s="3"/>
      <c r="WRQ77" s="3"/>
      <c r="WRR77" s="3"/>
      <c r="WRS77" s="3"/>
      <c r="WRT77" s="3"/>
      <c r="WRU77" s="3"/>
      <c r="WRV77" s="3"/>
      <c r="WRW77" s="3"/>
      <c r="WRX77" s="3"/>
      <c r="WRY77" s="3"/>
      <c r="WRZ77" s="3"/>
      <c r="WSA77" s="3"/>
      <c r="WSB77" s="3"/>
      <c r="WSC77" s="3"/>
      <c r="WSD77" s="3"/>
      <c r="WSE77" s="3"/>
      <c r="WSF77" s="3"/>
      <c r="WSG77" s="3"/>
      <c r="WSH77" s="3"/>
      <c r="WSI77" s="3"/>
      <c r="WSJ77" s="3"/>
      <c r="WSK77" s="3"/>
      <c r="WSL77" s="3"/>
      <c r="WSM77" s="3"/>
      <c r="WSN77" s="3"/>
      <c r="WSO77" s="3"/>
      <c r="WSP77" s="3"/>
      <c r="WSQ77" s="3"/>
      <c r="WSR77" s="3"/>
      <c r="WSS77" s="3"/>
      <c r="WST77" s="3"/>
      <c r="WSU77" s="3"/>
      <c r="WSV77" s="3"/>
      <c r="WSW77" s="3"/>
      <c r="WSX77" s="3"/>
      <c r="WSY77" s="3"/>
      <c r="WSZ77" s="3"/>
      <c r="WTA77" s="3"/>
      <c r="WTB77" s="3"/>
      <c r="WTC77" s="3"/>
      <c r="WTD77" s="3"/>
      <c r="WTE77" s="3"/>
      <c r="WTF77" s="3"/>
      <c r="WTG77" s="3"/>
      <c r="WTH77" s="3"/>
      <c r="WTI77" s="3"/>
      <c r="WTJ77" s="3"/>
      <c r="WTK77" s="3"/>
      <c r="WTL77" s="3"/>
      <c r="WTM77" s="3"/>
      <c r="WTN77" s="3"/>
      <c r="WTO77" s="3"/>
      <c r="WTP77" s="3"/>
      <c r="WTQ77" s="3"/>
      <c r="WTR77" s="3"/>
      <c r="WTS77" s="3"/>
      <c r="WTT77" s="3"/>
      <c r="WTU77" s="3"/>
      <c r="WTV77" s="3"/>
      <c r="WTW77" s="3"/>
      <c r="WTX77" s="3"/>
      <c r="WTY77" s="3"/>
      <c r="WTZ77" s="3"/>
      <c r="WUA77" s="3"/>
      <c r="WUB77" s="3"/>
      <c r="WUC77" s="3"/>
      <c r="WUD77" s="3"/>
      <c r="WUE77" s="3"/>
      <c r="WUF77" s="3"/>
      <c r="WUG77" s="3"/>
      <c r="WUH77" s="3"/>
      <c r="WUI77" s="3"/>
      <c r="WUJ77" s="3"/>
      <c r="WUK77" s="3"/>
      <c r="WUL77" s="3"/>
      <c r="WUM77" s="3"/>
      <c r="WUN77" s="3"/>
      <c r="WUO77" s="3"/>
      <c r="WUP77" s="3"/>
      <c r="WUQ77" s="3"/>
      <c r="WUR77" s="3"/>
      <c r="WUS77" s="3"/>
      <c r="WUT77" s="3"/>
      <c r="WUU77" s="3"/>
      <c r="WUV77" s="3"/>
      <c r="WUW77" s="3"/>
      <c r="WUX77" s="3"/>
      <c r="WUY77" s="3"/>
      <c r="WUZ77" s="3"/>
      <c r="WVA77" s="3"/>
      <c r="WVB77" s="3"/>
      <c r="WVC77" s="3"/>
      <c r="WVD77" s="3"/>
      <c r="WVE77" s="3"/>
      <c r="WVF77" s="3"/>
      <c r="WVG77" s="3"/>
      <c r="WVH77" s="3"/>
      <c r="WVI77" s="3"/>
      <c r="WVJ77" s="3"/>
      <c r="WVK77" s="3"/>
      <c r="WVL77" s="3"/>
      <c r="WVM77" s="3"/>
      <c r="WVN77" s="3"/>
      <c r="WVO77" s="3"/>
      <c r="WVP77" s="3"/>
      <c r="WVQ77" s="3"/>
      <c r="WVR77" s="3"/>
      <c r="WVS77" s="3"/>
      <c r="WVT77" s="3"/>
      <c r="WVU77" s="3"/>
      <c r="WVV77" s="3"/>
      <c r="WVW77" s="3"/>
      <c r="WVX77" s="3"/>
      <c r="WVY77" s="3"/>
      <c r="WVZ77" s="3"/>
      <c r="WWA77" s="3"/>
      <c r="WWB77" s="3"/>
      <c r="WWC77" s="3"/>
      <c r="WWD77" s="3"/>
      <c r="WWE77" s="3"/>
      <c r="WWF77" s="3"/>
      <c r="WWG77" s="3"/>
      <c r="WWH77" s="3"/>
      <c r="WWI77" s="3"/>
      <c r="WWJ77" s="3"/>
      <c r="WWK77" s="3"/>
      <c r="WWL77" s="3"/>
      <c r="WWM77" s="3"/>
      <c r="WWN77" s="3"/>
      <c r="WWO77" s="3"/>
      <c r="WWP77" s="3"/>
      <c r="WWQ77" s="3"/>
      <c r="WWR77" s="3"/>
      <c r="WWS77" s="3"/>
      <c r="WWT77" s="3"/>
      <c r="WWU77" s="3"/>
      <c r="WWV77" s="3"/>
      <c r="WWW77" s="3"/>
      <c r="WWX77" s="3"/>
      <c r="WWY77" s="3"/>
      <c r="WWZ77" s="3"/>
      <c r="WXA77" s="3"/>
      <c r="WXB77" s="3"/>
      <c r="WXC77" s="3"/>
      <c r="WXD77" s="3"/>
      <c r="WXE77" s="3"/>
      <c r="WXF77" s="3"/>
      <c r="WXG77" s="3"/>
      <c r="WXH77" s="3"/>
      <c r="WXI77" s="3"/>
      <c r="WXJ77" s="3"/>
      <c r="WXK77" s="3"/>
      <c r="WXL77" s="3"/>
      <c r="WXM77" s="3"/>
      <c r="WXN77" s="3"/>
      <c r="WXO77" s="3"/>
      <c r="WXP77" s="3"/>
      <c r="WXQ77" s="3"/>
      <c r="WXR77" s="3"/>
      <c r="WXS77" s="3"/>
      <c r="WXT77" s="3"/>
      <c r="WXU77" s="3"/>
      <c r="WXV77" s="3"/>
      <c r="WXW77" s="3"/>
      <c r="WXX77" s="3"/>
      <c r="WXY77" s="3"/>
      <c r="WXZ77" s="3"/>
      <c r="WYA77" s="3"/>
      <c r="WYB77" s="3"/>
      <c r="WYC77" s="3"/>
      <c r="WYD77" s="3"/>
      <c r="WYE77" s="3"/>
      <c r="WYF77" s="3"/>
      <c r="WYG77" s="3"/>
      <c r="WYH77" s="3"/>
      <c r="WYI77" s="3"/>
      <c r="WYJ77" s="3"/>
      <c r="WYK77" s="3"/>
      <c r="WYL77" s="3"/>
      <c r="WYM77" s="3"/>
      <c r="WYN77" s="3"/>
      <c r="WYO77" s="3"/>
      <c r="WYP77" s="3"/>
      <c r="WYQ77" s="3"/>
      <c r="WYR77" s="3"/>
      <c r="WYS77" s="3"/>
      <c r="WYT77" s="3"/>
      <c r="WYU77" s="3"/>
      <c r="WYV77" s="3"/>
      <c r="WYW77" s="3"/>
      <c r="WYX77" s="3"/>
      <c r="WYY77" s="3"/>
      <c r="WYZ77" s="3"/>
      <c r="WZA77" s="3"/>
      <c r="WZB77" s="3"/>
      <c r="WZC77" s="3"/>
      <c r="WZD77" s="3"/>
      <c r="WZE77" s="3"/>
      <c r="WZF77" s="3"/>
      <c r="WZG77" s="3"/>
      <c r="WZH77" s="3"/>
      <c r="WZI77" s="3"/>
      <c r="WZJ77" s="3"/>
      <c r="WZK77" s="3"/>
      <c r="WZL77" s="3"/>
      <c r="WZM77" s="3"/>
      <c r="WZN77" s="3"/>
      <c r="WZO77" s="3"/>
      <c r="WZP77" s="3"/>
      <c r="WZQ77" s="3"/>
      <c r="WZR77" s="3"/>
      <c r="WZS77" s="3"/>
      <c r="WZT77" s="3"/>
      <c r="WZU77" s="3"/>
      <c r="WZV77" s="3"/>
      <c r="WZW77" s="3"/>
      <c r="WZX77" s="3"/>
      <c r="WZY77" s="3"/>
      <c r="WZZ77" s="3"/>
      <c r="XAA77" s="3"/>
      <c r="XAB77" s="3"/>
      <c r="XAC77" s="3"/>
      <c r="XAD77" s="3"/>
      <c r="XAE77" s="3"/>
      <c r="XAF77" s="3"/>
      <c r="XAG77" s="3"/>
      <c r="XAH77" s="3"/>
      <c r="XAI77" s="3"/>
      <c r="XAJ77" s="3"/>
      <c r="XAK77" s="3"/>
      <c r="XAL77" s="3"/>
      <c r="XAM77" s="3"/>
      <c r="XAN77" s="3"/>
      <c r="XAO77" s="3"/>
      <c r="XAP77" s="3"/>
      <c r="XAQ77" s="3"/>
      <c r="XAR77" s="3"/>
      <c r="XAS77" s="3"/>
      <c r="XAT77" s="3"/>
      <c r="XAU77" s="3"/>
      <c r="XAV77" s="3"/>
      <c r="XAW77" s="3"/>
      <c r="XAX77" s="3"/>
      <c r="XAY77" s="3"/>
      <c r="XAZ77" s="3"/>
      <c r="XBA77" s="3"/>
      <c r="XBB77" s="3"/>
      <c r="XBC77" s="3"/>
      <c r="XBD77" s="3"/>
      <c r="XBE77" s="3"/>
      <c r="XBF77" s="3"/>
      <c r="XBG77" s="3"/>
      <c r="XBH77" s="3"/>
      <c r="XBI77" s="3"/>
      <c r="XBJ77" s="3"/>
      <c r="XBK77" s="3"/>
      <c r="XBL77" s="3"/>
      <c r="XBM77" s="3"/>
      <c r="XBN77" s="3"/>
      <c r="XBO77" s="3"/>
      <c r="XBP77" s="3"/>
      <c r="XBQ77" s="3"/>
      <c r="XBR77" s="3"/>
      <c r="XBS77" s="3"/>
      <c r="XBT77" s="3"/>
      <c r="XBU77" s="3"/>
      <c r="XBV77" s="3"/>
      <c r="XBW77" s="3"/>
      <c r="XBX77" s="3"/>
      <c r="XBY77" s="3"/>
      <c r="XBZ77" s="3"/>
      <c r="XCA77" s="3"/>
      <c r="XCB77" s="3"/>
      <c r="XCC77" s="3"/>
      <c r="XCD77" s="3"/>
      <c r="XCE77" s="3"/>
      <c r="XCF77" s="3"/>
      <c r="XCG77" s="3"/>
      <c r="XCH77" s="3"/>
      <c r="XCI77" s="3"/>
      <c r="XCJ77" s="3"/>
      <c r="XCK77" s="3"/>
      <c r="XCL77" s="3"/>
      <c r="XCM77" s="3"/>
      <c r="XCN77" s="3"/>
      <c r="XCO77" s="3"/>
      <c r="XCP77" s="3"/>
      <c r="XCQ77" s="3"/>
      <c r="XCR77" s="3"/>
      <c r="XCS77" s="3"/>
      <c r="XCT77" s="3"/>
      <c r="XCU77" s="3"/>
      <c r="XCV77" s="3"/>
      <c r="XCW77" s="3"/>
      <c r="XCX77" s="3"/>
      <c r="XCY77" s="3"/>
      <c r="XCZ77" s="3"/>
      <c r="XDA77" s="3"/>
      <c r="XDB77" s="3"/>
      <c r="XDC77" s="3"/>
      <c r="XDD77" s="3"/>
      <c r="XDE77" s="3"/>
      <c r="XDF77" s="3"/>
      <c r="XDG77" s="3"/>
      <c r="XDH77" s="3"/>
      <c r="XDI77" s="3"/>
      <c r="XDJ77" s="3"/>
      <c r="XDK77" s="3"/>
      <c r="XDL77" s="3"/>
      <c r="XDM77" s="3"/>
      <c r="XDN77" s="3"/>
      <c r="XDO77" s="3"/>
      <c r="XDP77" s="3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</row>
    <row r="78" s="2" customFormat="1" ht="15" spans="1:1022 1025:2048 2051:3068 3074:4094 4100:5120 5126:6143 6146:7163 7169:8189 8195:9215 9221:10223 15282:16356">
      <c r="A78" s="16">
        <v>13</v>
      </c>
      <c r="B78" s="16" t="s">
        <v>90</v>
      </c>
      <c r="C78" s="16" t="s">
        <v>21</v>
      </c>
      <c r="D78" s="16" t="s">
        <v>78</v>
      </c>
      <c r="E78" s="16">
        <v>55.97</v>
      </c>
      <c r="F78" s="17">
        <f t="shared" si="33"/>
        <v>22.388</v>
      </c>
      <c r="G78" s="16">
        <v>74.33</v>
      </c>
      <c r="H78" s="17">
        <f t="shared" si="34"/>
        <v>44.598</v>
      </c>
      <c r="I78" s="16">
        <f t="shared" si="35"/>
        <v>66.986</v>
      </c>
      <c r="J78" s="16"/>
      <c r="K78" s="11"/>
      <c r="L78" s="11"/>
      <c r="M78" s="11"/>
      <c r="N78" s="12"/>
      <c r="O78" s="11"/>
      <c r="P78" s="11"/>
      <c r="Q78" s="12"/>
      <c r="R78" s="11"/>
      <c r="S78" s="11"/>
      <c r="T78" s="11"/>
      <c r="U78" s="11"/>
      <c r="V78" s="11"/>
      <c r="W78" s="12"/>
      <c r="X78" s="11"/>
      <c r="Y78" s="11"/>
      <c r="Z78" s="12"/>
      <c r="AA78" s="11"/>
      <c r="AB78" s="11"/>
      <c r="AC78" s="11"/>
      <c r="AD78" s="11"/>
      <c r="AE78" s="11"/>
      <c r="AF78" s="12"/>
      <c r="AG78" s="11"/>
      <c r="AH78" s="11"/>
      <c r="AI78" s="12"/>
      <c r="AJ78" s="11"/>
      <c r="AK78" s="11"/>
      <c r="AL78" s="11"/>
      <c r="AM78" s="11"/>
      <c r="AN78" s="11"/>
      <c r="AO78" s="12"/>
      <c r="AP78" s="11"/>
      <c r="AQ78" s="11"/>
      <c r="AR78" s="12"/>
      <c r="AS78" s="11"/>
      <c r="AT78" s="11"/>
      <c r="AU78" s="11"/>
      <c r="AV78" s="11"/>
      <c r="AW78" s="11"/>
      <c r="AX78" s="12"/>
      <c r="AY78" s="11"/>
      <c r="AZ78" s="11"/>
      <c r="BA78" s="12"/>
      <c r="BB78" s="11"/>
      <c r="BC78" s="11"/>
      <c r="BD78" s="11"/>
      <c r="BE78" s="11"/>
      <c r="BF78" s="11"/>
      <c r="BG78" s="12"/>
      <c r="BH78" s="11"/>
      <c r="BI78" s="11"/>
      <c r="BJ78" s="12"/>
      <c r="BK78" s="11"/>
      <c r="BL78" s="11"/>
      <c r="BM78" s="11"/>
      <c r="BN78" s="11"/>
      <c r="BO78" s="11"/>
      <c r="BP78" s="12"/>
      <c r="BQ78" s="11"/>
      <c r="BR78" s="11"/>
      <c r="BS78" s="12"/>
      <c r="BT78" s="11"/>
      <c r="BU78" s="11"/>
      <c r="BV78" s="11"/>
      <c r="BW78" s="11"/>
      <c r="BX78" s="11"/>
      <c r="BY78" s="12"/>
      <c r="BZ78" s="11"/>
      <c r="CA78" s="11"/>
      <c r="CB78" s="12"/>
      <c r="CC78" s="11"/>
      <c r="CD78" s="11"/>
      <c r="CE78" s="11"/>
      <c r="CF78" s="11"/>
      <c r="CG78" s="11"/>
      <c r="CH78" s="12"/>
      <c r="CI78" s="11"/>
      <c r="CJ78" s="11"/>
      <c r="CK78" s="12"/>
      <c r="CL78" s="11"/>
      <c r="CM78" s="11"/>
      <c r="CN78" s="11"/>
      <c r="CO78" s="11"/>
      <c r="CP78" s="11"/>
      <c r="CQ78" s="12"/>
      <c r="CR78" s="11"/>
      <c r="CS78" s="11"/>
      <c r="CT78" s="12"/>
      <c r="CU78" s="11"/>
      <c r="CV78" s="11"/>
      <c r="CW78" s="11"/>
      <c r="CX78" s="11"/>
      <c r="CY78" s="11"/>
      <c r="CZ78" s="12"/>
      <c r="DA78" s="11"/>
      <c r="DB78" s="11"/>
      <c r="DC78" s="12"/>
      <c r="DD78" s="11"/>
      <c r="DE78" s="11"/>
      <c r="DF78" s="11"/>
      <c r="DG78" s="11"/>
      <c r="DH78" s="11"/>
      <c r="DI78" s="12"/>
      <c r="DJ78" s="11"/>
      <c r="DK78" s="11"/>
      <c r="DL78" s="12"/>
      <c r="DM78" s="11"/>
      <c r="DN78" s="11"/>
      <c r="DO78" s="11"/>
      <c r="DP78" s="11"/>
      <c r="DQ78" s="11"/>
      <c r="DR78" s="12"/>
      <c r="DS78" s="11"/>
      <c r="DT78" s="11"/>
      <c r="DU78" s="12"/>
      <c r="DV78" s="11"/>
      <c r="DW78" s="11"/>
      <c r="DX78" s="11"/>
      <c r="DY78" s="11"/>
      <c r="DZ78" s="11"/>
      <c r="EA78" s="12"/>
      <c r="EB78" s="11"/>
      <c r="EC78" s="11"/>
      <c r="ED78" s="12"/>
      <c r="EE78" s="11"/>
      <c r="EF78" s="11"/>
      <c r="EG78" s="11"/>
      <c r="EH78" s="11"/>
      <c r="EI78" s="11"/>
      <c r="EJ78" s="12"/>
      <c r="EK78" s="11"/>
      <c r="EL78" s="11"/>
      <c r="EM78" s="12"/>
      <c r="EN78" s="11"/>
      <c r="EO78" s="11"/>
      <c r="EP78" s="11"/>
      <c r="EQ78" s="11"/>
      <c r="ER78" s="11"/>
      <c r="ES78" s="12"/>
      <c r="ET78" s="11"/>
      <c r="EU78" s="11"/>
      <c r="EV78" s="12"/>
      <c r="EW78" s="11"/>
      <c r="EX78" s="11"/>
      <c r="EY78" s="11"/>
      <c r="EZ78" s="11"/>
      <c r="FA78" s="11"/>
      <c r="FB78" s="12"/>
      <c r="FC78" s="11"/>
      <c r="FD78" s="11"/>
      <c r="FE78" s="12"/>
      <c r="FF78" s="11"/>
      <c r="FG78" s="11"/>
      <c r="FH78" s="11"/>
      <c r="FI78" s="11"/>
      <c r="FJ78" s="11"/>
      <c r="FK78" s="12"/>
      <c r="FL78" s="11"/>
      <c r="FM78" s="11"/>
      <c r="FN78" s="12"/>
      <c r="FO78" s="11"/>
      <c r="FP78" s="11"/>
      <c r="FQ78" s="11"/>
      <c r="FR78" s="11"/>
      <c r="FS78" s="11"/>
      <c r="FT78" s="12"/>
      <c r="FU78" s="11"/>
      <c r="FV78" s="11"/>
      <c r="FW78" s="12"/>
      <c r="FX78" s="11"/>
      <c r="FY78" s="11"/>
      <c r="FZ78" s="11"/>
      <c r="GA78" s="11"/>
      <c r="GB78" s="11"/>
      <c r="GC78" s="12"/>
      <c r="GD78" s="11"/>
      <c r="GE78" s="11"/>
      <c r="GF78" s="12"/>
      <c r="GG78" s="11"/>
      <c r="GH78" s="11"/>
      <c r="GI78" s="11"/>
      <c r="GJ78" s="11"/>
      <c r="GK78" s="11"/>
      <c r="GL78" s="12"/>
      <c r="GM78" s="11"/>
      <c r="GN78" s="11"/>
      <c r="GO78" s="12"/>
      <c r="GP78" s="11"/>
      <c r="GQ78" s="11"/>
      <c r="GR78" s="11"/>
      <c r="GS78" s="11"/>
      <c r="GT78" s="11"/>
      <c r="GU78" s="12"/>
      <c r="GV78" s="11"/>
      <c r="GW78" s="11"/>
      <c r="GX78" s="12"/>
      <c r="GY78" s="11"/>
      <c r="GZ78" s="11"/>
      <c r="HA78" s="11"/>
      <c r="HB78" s="11"/>
      <c r="HC78" s="11"/>
      <c r="HD78" s="12"/>
      <c r="HE78" s="11"/>
      <c r="HF78" s="11"/>
      <c r="HG78" s="12"/>
      <c r="HH78" s="11"/>
      <c r="HI78" s="11"/>
      <c r="HJ78" s="11"/>
      <c r="HK78" s="11"/>
      <c r="HL78" s="11"/>
      <c r="HM78" s="12"/>
      <c r="HN78" s="11"/>
      <c r="HO78" s="11"/>
      <c r="HP78" s="12"/>
      <c r="HQ78" s="11"/>
      <c r="HR78" s="13"/>
      <c r="HV78" s="14"/>
      <c r="HY78" s="14"/>
      <c r="IE78" s="14"/>
      <c r="IH78" s="14"/>
      <c r="IN78" s="14"/>
      <c r="IQ78" s="14"/>
      <c r="IW78" s="14"/>
      <c r="IZ78" s="14"/>
      <c r="JF78" s="14"/>
      <c r="JI78" s="14"/>
      <c r="JO78" s="14"/>
      <c r="JR78" s="14"/>
      <c r="JX78" s="14"/>
      <c r="KA78" s="14"/>
      <c r="KG78" s="14"/>
      <c r="KJ78" s="14"/>
      <c r="KP78" s="14"/>
      <c r="KS78" s="14"/>
      <c r="KY78" s="14"/>
      <c r="LB78" s="14"/>
      <c r="LH78" s="14"/>
      <c r="LK78" s="14"/>
      <c r="LQ78" s="14"/>
      <c r="LT78" s="14"/>
      <c r="LZ78" s="14"/>
      <c r="MC78" s="14"/>
      <c r="MI78" s="14"/>
      <c r="ML78" s="14"/>
      <c r="MR78" s="14"/>
      <c r="MU78" s="14"/>
      <c r="NA78" s="14"/>
      <c r="ND78" s="14"/>
      <c r="NJ78" s="14"/>
      <c r="NM78" s="14"/>
      <c r="NS78" s="14"/>
      <c r="NV78" s="14"/>
      <c r="OB78" s="14"/>
      <c r="OE78" s="14"/>
      <c r="OK78" s="14"/>
      <c r="ON78" s="14"/>
      <c r="OT78" s="14"/>
      <c r="OW78" s="14"/>
      <c r="PC78" s="14"/>
      <c r="PF78" s="14"/>
      <c r="PL78" s="14"/>
      <c r="PO78" s="14"/>
      <c r="PU78" s="14"/>
      <c r="PX78" s="14"/>
      <c r="QD78" s="14"/>
      <c r="QG78" s="14"/>
      <c r="QM78" s="14"/>
      <c r="QP78" s="14"/>
      <c r="QV78" s="14"/>
      <c r="QY78" s="14"/>
      <c r="RE78" s="14"/>
      <c r="RH78" s="14"/>
      <c r="RN78" s="14"/>
      <c r="RQ78" s="14"/>
      <c r="RW78" s="14"/>
      <c r="RZ78" s="14"/>
      <c r="SF78" s="14"/>
      <c r="SI78" s="14"/>
      <c r="SO78" s="14"/>
      <c r="SR78" s="14"/>
      <c r="SX78" s="14"/>
      <c r="TA78" s="14"/>
      <c r="TG78" s="14"/>
      <c r="TJ78" s="14"/>
      <c r="TP78" s="14"/>
      <c r="TS78" s="14"/>
      <c r="TY78" s="14"/>
      <c r="UB78" s="14"/>
      <c r="UH78" s="14"/>
      <c r="UK78" s="14"/>
      <c r="UQ78" s="14"/>
      <c r="UT78" s="14"/>
      <c r="UZ78" s="14"/>
      <c r="VC78" s="14"/>
      <c r="VI78" s="14"/>
      <c r="VL78" s="14"/>
      <c r="VR78" s="14"/>
      <c r="VU78" s="14"/>
      <c r="WA78" s="14"/>
      <c r="WD78" s="14"/>
      <c r="WJ78" s="14"/>
      <c r="WM78" s="14"/>
      <c r="WS78" s="14"/>
      <c r="WV78" s="14"/>
      <c r="XB78" s="14"/>
      <c r="XE78" s="14"/>
      <c r="XK78" s="14"/>
      <c r="XN78" s="14"/>
      <c r="XT78" s="14"/>
      <c r="XW78" s="14"/>
      <c r="YC78" s="14"/>
      <c r="YF78" s="14"/>
      <c r="YL78" s="14"/>
      <c r="YO78" s="14"/>
      <c r="YU78" s="14"/>
      <c r="YX78" s="14"/>
      <c r="ZD78" s="14"/>
      <c r="ZG78" s="14"/>
      <c r="ZM78" s="14"/>
      <c r="ZP78" s="14"/>
      <c r="ZV78" s="14"/>
      <c r="ZY78" s="14"/>
      <c r="AAE78" s="14"/>
      <c r="AAH78" s="14"/>
      <c r="AAN78" s="14"/>
      <c r="AAQ78" s="14"/>
      <c r="AAW78" s="14"/>
      <c r="AAZ78" s="14"/>
      <c r="ABF78" s="14"/>
      <c r="ABI78" s="14"/>
      <c r="ABO78" s="14"/>
      <c r="ABR78" s="14"/>
      <c r="ABX78" s="14"/>
      <c r="ACA78" s="14"/>
      <c r="ACG78" s="14"/>
      <c r="ACJ78" s="14"/>
      <c r="ACP78" s="14"/>
      <c r="ACS78" s="14"/>
      <c r="ACY78" s="14"/>
      <c r="ADB78" s="14"/>
      <c r="ADH78" s="14"/>
      <c r="ADK78" s="14"/>
      <c r="ADQ78" s="14"/>
      <c r="ADT78" s="14"/>
      <c r="ADZ78" s="14"/>
      <c r="AEC78" s="14"/>
      <c r="AEI78" s="14"/>
      <c r="AEL78" s="14"/>
      <c r="AER78" s="14"/>
      <c r="AEU78" s="14"/>
      <c r="AFA78" s="14"/>
      <c r="AFD78" s="14"/>
      <c r="AFJ78" s="14"/>
      <c r="AFM78" s="14"/>
      <c r="AFS78" s="14"/>
      <c r="AFV78" s="14"/>
      <c r="AGB78" s="14"/>
      <c r="AGE78" s="14"/>
      <c r="AGK78" s="14"/>
      <c r="AGN78" s="14"/>
      <c r="AGT78" s="14"/>
      <c r="AGW78" s="14"/>
      <c r="AHC78" s="14"/>
      <c r="AHF78" s="14"/>
      <c r="AHL78" s="14"/>
      <c r="AHO78" s="14"/>
      <c r="AHU78" s="14"/>
      <c r="AHX78" s="14"/>
      <c r="AID78" s="14"/>
      <c r="AIG78" s="14"/>
      <c r="AIM78" s="14"/>
      <c r="AIP78" s="14"/>
      <c r="AIV78" s="14"/>
      <c r="AIY78" s="14"/>
      <c r="AJE78" s="14"/>
      <c r="AJH78" s="14"/>
      <c r="AJN78" s="14"/>
      <c r="AJQ78" s="14"/>
      <c r="AJW78" s="14"/>
      <c r="AJZ78" s="14"/>
      <c r="AKF78" s="14"/>
      <c r="AKI78" s="14"/>
      <c r="AKO78" s="14"/>
      <c r="AKR78" s="14"/>
      <c r="AKX78" s="14"/>
      <c r="ALA78" s="14"/>
      <c r="ALG78" s="14"/>
      <c r="ALJ78" s="14"/>
      <c r="ALP78" s="14"/>
      <c r="ALS78" s="14"/>
      <c r="ALY78" s="14"/>
      <c r="AMB78" s="14"/>
      <c r="AMH78" s="14"/>
      <c r="AMK78" s="14"/>
      <c r="AMQ78" s="14"/>
      <c r="AMT78" s="14"/>
      <c r="AMZ78" s="14"/>
      <c r="ANC78" s="14"/>
      <c r="ANI78" s="14"/>
      <c r="ANL78" s="14"/>
      <c r="ANR78" s="14"/>
      <c r="ANU78" s="14"/>
      <c r="AOA78" s="14"/>
      <c r="AOD78" s="14"/>
      <c r="AOJ78" s="14"/>
      <c r="AOM78" s="14"/>
      <c r="AOS78" s="14"/>
      <c r="AOV78" s="14"/>
      <c r="APB78" s="14"/>
      <c r="APE78" s="14"/>
      <c r="APK78" s="14"/>
      <c r="APN78" s="14"/>
      <c r="APT78" s="14"/>
      <c r="APW78" s="14"/>
      <c r="AQC78" s="14"/>
      <c r="AQF78" s="14"/>
      <c r="AQL78" s="14"/>
      <c r="AQO78" s="14"/>
      <c r="AQU78" s="14"/>
      <c r="AQX78" s="14"/>
      <c r="ARD78" s="14"/>
      <c r="ARG78" s="14"/>
      <c r="ARM78" s="14"/>
      <c r="ARP78" s="14"/>
      <c r="ARV78" s="14"/>
      <c r="ARY78" s="14"/>
      <c r="ASE78" s="14"/>
      <c r="ASH78" s="14"/>
      <c r="ASN78" s="14"/>
      <c r="ASQ78" s="14"/>
      <c r="ASW78" s="14"/>
      <c r="ASZ78" s="14"/>
      <c r="ATF78" s="14"/>
      <c r="ATI78" s="14"/>
      <c r="ATO78" s="14"/>
      <c r="ATR78" s="14"/>
      <c r="ATX78" s="14"/>
      <c r="AUA78" s="14"/>
      <c r="AUG78" s="14"/>
      <c r="AUJ78" s="14"/>
      <c r="AUP78" s="14"/>
      <c r="AUS78" s="14"/>
      <c r="AUY78" s="14"/>
      <c r="AVB78" s="14"/>
      <c r="AVH78" s="14"/>
      <c r="AVK78" s="14"/>
      <c r="AVQ78" s="14"/>
      <c r="AVT78" s="14"/>
      <c r="AVZ78" s="14"/>
      <c r="AWC78" s="14"/>
      <c r="AWI78" s="14"/>
      <c r="AWL78" s="14"/>
      <c r="AWR78" s="14"/>
      <c r="AWU78" s="14"/>
      <c r="AXA78" s="14"/>
      <c r="AXD78" s="14"/>
      <c r="AXJ78" s="14"/>
      <c r="AXM78" s="14"/>
      <c r="AXS78" s="14"/>
      <c r="AXV78" s="14"/>
      <c r="AYB78" s="14"/>
      <c r="AYE78" s="14"/>
      <c r="AYK78" s="14"/>
      <c r="AYN78" s="14"/>
      <c r="AYT78" s="14"/>
      <c r="AYW78" s="14"/>
      <c r="AZC78" s="14"/>
      <c r="AZF78" s="14"/>
      <c r="AZL78" s="14"/>
      <c r="AZO78" s="14"/>
      <c r="AZU78" s="14"/>
      <c r="AZX78" s="14"/>
      <c r="BAD78" s="14"/>
      <c r="BAG78" s="14"/>
      <c r="BAM78" s="14"/>
      <c r="BAP78" s="14"/>
      <c r="BAV78" s="14"/>
      <c r="BAY78" s="14"/>
      <c r="BBE78" s="14"/>
      <c r="BBH78" s="14"/>
      <c r="BBN78" s="14"/>
      <c r="BBQ78" s="14"/>
      <c r="BBW78" s="14"/>
      <c r="BBZ78" s="14"/>
      <c r="BCF78" s="14"/>
      <c r="BCI78" s="14"/>
      <c r="BCO78" s="14"/>
      <c r="BCR78" s="14"/>
      <c r="BCX78" s="14"/>
      <c r="BDA78" s="14"/>
      <c r="BDG78" s="14"/>
      <c r="BDJ78" s="14"/>
      <c r="BDP78" s="14"/>
      <c r="BDS78" s="14"/>
      <c r="BDY78" s="14"/>
      <c r="BEB78" s="14"/>
      <c r="BEH78" s="14"/>
      <c r="BEK78" s="14"/>
      <c r="BEQ78" s="14"/>
      <c r="BET78" s="14"/>
      <c r="BEZ78" s="14"/>
      <c r="BFC78" s="14"/>
      <c r="BFI78" s="14"/>
      <c r="BFL78" s="14"/>
      <c r="BFR78" s="14"/>
      <c r="BFU78" s="14"/>
      <c r="BGA78" s="14"/>
      <c r="BGD78" s="14"/>
      <c r="BGJ78" s="14"/>
      <c r="BGM78" s="14"/>
      <c r="BGS78" s="14"/>
      <c r="BGV78" s="14"/>
      <c r="BHB78" s="14"/>
      <c r="BHE78" s="14"/>
      <c r="BHK78" s="14"/>
      <c r="BHN78" s="14"/>
      <c r="BHT78" s="14"/>
      <c r="BHW78" s="14"/>
      <c r="BIC78" s="14"/>
      <c r="BIF78" s="14"/>
      <c r="BIL78" s="14"/>
      <c r="BIO78" s="14"/>
      <c r="BIU78" s="14"/>
      <c r="BIX78" s="14"/>
      <c r="BJD78" s="14"/>
      <c r="BJG78" s="14"/>
      <c r="BJM78" s="14"/>
      <c r="BJP78" s="14"/>
      <c r="BJV78" s="14"/>
      <c r="BJY78" s="14"/>
      <c r="BKE78" s="14"/>
      <c r="BKH78" s="14"/>
      <c r="BKN78" s="14"/>
      <c r="BKQ78" s="14"/>
      <c r="BKW78" s="14"/>
      <c r="BKZ78" s="14"/>
      <c r="BLF78" s="14"/>
      <c r="BLI78" s="14"/>
      <c r="BLO78" s="14"/>
      <c r="BLR78" s="14"/>
      <c r="BLX78" s="14"/>
      <c r="BMA78" s="14"/>
      <c r="BMG78" s="14"/>
      <c r="BMJ78" s="14"/>
      <c r="BMP78" s="14"/>
      <c r="BMS78" s="14"/>
      <c r="BMY78" s="14"/>
      <c r="BNB78" s="14"/>
      <c r="BNH78" s="14"/>
      <c r="BNK78" s="14"/>
      <c r="BNQ78" s="14"/>
      <c r="BNT78" s="14"/>
      <c r="BNZ78" s="14"/>
      <c r="BOC78" s="14"/>
      <c r="BOI78" s="14"/>
      <c r="BOL78" s="14"/>
      <c r="BOR78" s="14"/>
      <c r="BOU78" s="14"/>
      <c r="BPA78" s="14"/>
      <c r="BPD78" s="14"/>
      <c r="BPJ78" s="14"/>
      <c r="BPM78" s="14"/>
      <c r="BPS78" s="14"/>
      <c r="BPV78" s="14"/>
      <c r="BQB78" s="14"/>
      <c r="BQE78" s="14"/>
      <c r="BQK78" s="14"/>
      <c r="BQN78" s="14"/>
      <c r="BQT78" s="14"/>
      <c r="BQW78" s="14"/>
      <c r="BRC78" s="14"/>
      <c r="BRF78" s="14"/>
      <c r="BRL78" s="14"/>
      <c r="BRO78" s="14"/>
      <c r="BRU78" s="14"/>
      <c r="BRX78" s="14"/>
      <c r="BSD78" s="14"/>
      <c r="BSG78" s="14"/>
      <c r="BSM78" s="14"/>
      <c r="BSP78" s="14"/>
      <c r="BSV78" s="14"/>
      <c r="BSY78" s="14"/>
      <c r="BTE78" s="14"/>
      <c r="BTH78" s="14"/>
      <c r="BTN78" s="14"/>
      <c r="BTQ78" s="14"/>
      <c r="BTW78" s="14"/>
      <c r="BTZ78" s="14"/>
      <c r="BUF78" s="14"/>
      <c r="BUI78" s="14"/>
      <c r="BUO78" s="14"/>
      <c r="BUR78" s="14"/>
      <c r="BUX78" s="14"/>
      <c r="BVA78" s="14"/>
      <c r="BVG78" s="14"/>
      <c r="BVJ78" s="14"/>
      <c r="BVP78" s="14"/>
      <c r="BVS78" s="14"/>
      <c r="BVY78" s="14"/>
      <c r="BWB78" s="14"/>
      <c r="BWH78" s="14"/>
      <c r="BWK78" s="14"/>
      <c r="BWQ78" s="14"/>
      <c r="BWT78" s="14"/>
      <c r="BWZ78" s="14"/>
      <c r="BXC78" s="14"/>
      <c r="BXI78" s="14"/>
      <c r="BXL78" s="14"/>
      <c r="BXR78" s="14"/>
      <c r="BXU78" s="14"/>
      <c r="BYA78" s="14"/>
      <c r="BYD78" s="14"/>
      <c r="BYJ78" s="14"/>
      <c r="BYM78" s="14"/>
      <c r="BYS78" s="14"/>
      <c r="BYV78" s="14"/>
      <c r="BZB78" s="14"/>
      <c r="BZE78" s="14"/>
      <c r="BZK78" s="14"/>
      <c r="BZN78" s="14"/>
      <c r="BZT78" s="14"/>
      <c r="BZW78" s="14"/>
      <c r="CAC78" s="14"/>
      <c r="CAF78" s="14"/>
      <c r="CAL78" s="14"/>
      <c r="CAO78" s="14"/>
      <c r="CAU78" s="14"/>
      <c r="CAX78" s="14"/>
      <c r="CBD78" s="14"/>
      <c r="CBG78" s="14"/>
      <c r="CBM78" s="14"/>
      <c r="CBP78" s="14"/>
      <c r="CBV78" s="14"/>
      <c r="CBY78" s="14"/>
      <c r="CCE78" s="14"/>
      <c r="CCH78" s="14"/>
      <c r="CCN78" s="14"/>
      <c r="CCQ78" s="14"/>
      <c r="CCW78" s="14"/>
      <c r="CCZ78" s="14"/>
      <c r="CDF78" s="14"/>
      <c r="CDI78" s="14"/>
      <c r="CDO78" s="14"/>
      <c r="CDR78" s="14"/>
      <c r="CDX78" s="14"/>
      <c r="CEA78" s="14"/>
      <c r="CEG78" s="14"/>
      <c r="CEJ78" s="14"/>
      <c r="CEP78" s="14"/>
      <c r="CES78" s="14"/>
      <c r="CEY78" s="14"/>
      <c r="CFB78" s="14"/>
      <c r="CFH78" s="14"/>
      <c r="CFK78" s="14"/>
      <c r="CFQ78" s="14"/>
      <c r="CFT78" s="14"/>
      <c r="CFZ78" s="14"/>
      <c r="CGC78" s="14"/>
      <c r="CGI78" s="14"/>
      <c r="CGL78" s="14"/>
      <c r="CGR78" s="14"/>
      <c r="CGU78" s="14"/>
      <c r="CHA78" s="14"/>
      <c r="CHD78" s="14"/>
      <c r="CHJ78" s="14"/>
      <c r="CHM78" s="14"/>
      <c r="CHS78" s="14"/>
      <c r="CHV78" s="14"/>
      <c r="CIB78" s="14"/>
      <c r="CIE78" s="14"/>
      <c r="CIK78" s="14"/>
      <c r="CIN78" s="14"/>
      <c r="CIT78" s="14"/>
      <c r="CIW78" s="14"/>
      <c r="CJC78" s="14"/>
      <c r="CJF78" s="14"/>
      <c r="CJL78" s="14"/>
      <c r="CJO78" s="14"/>
      <c r="CJU78" s="14"/>
      <c r="CJX78" s="14"/>
      <c r="CKD78" s="14"/>
      <c r="CKG78" s="14"/>
      <c r="CKM78" s="14"/>
      <c r="CKP78" s="14"/>
      <c r="CKV78" s="14"/>
      <c r="CKY78" s="14"/>
      <c r="CLE78" s="14"/>
      <c r="CLH78" s="14"/>
      <c r="CLN78" s="14"/>
      <c r="CLQ78" s="14"/>
      <c r="CLW78" s="14"/>
      <c r="CLZ78" s="14"/>
      <c r="CMF78" s="14"/>
      <c r="CMI78" s="14"/>
      <c r="CMO78" s="14"/>
      <c r="CMR78" s="14"/>
      <c r="CMX78" s="14"/>
      <c r="CNA78" s="14"/>
      <c r="CNG78" s="14"/>
      <c r="CNJ78" s="14"/>
      <c r="CNP78" s="14"/>
      <c r="CNS78" s="14"/>
      <c r="CNY78" s="14"/>
      <c r="COB78" s="14"/>
      <c r="COH78" s="14"/>
      <c r="COK78" s="14"/>
      <c r="COQ78" s="14"/>
      <c r="COT78" s="14"/>
      <c r="COZ78" s="14"/>
      <c r="CPC78" s="14"/>
      <c r="CPI78" s="14"/>
      <c r="CPL78" s="14"/>
      <c r="CPR78" s="14"/>
      <c r="CPU78" s="14"/>
      <c r="CQA78" s="14"/>
      <c r="CQD78" s="14"/>
      <c r="CQJ78" s="14"/>
      <c r="CQM78" s="14"/>
      <c r="CQS78" s="14"/>
      <c r="CQV78" s="14"/>
      <c r="CRB78" s="14"/>
      <c r="CRE78" s="14"/>
      <c r="CRK78" s="14"/>
      <c r="CRN78" s="14"/>
      <c r="CRT78" s="14"/>
      <c r="CRW78" s="14"/>
      <c r="CSC78" s="14"/>
      <c r="CSF78" s="14"/>
      <c r="CSL78" s="14"/>
      <c r="CSO78" s="14"/>
      <c r="CSU78" s="14"/>
      <c r="CSX78" s="14"/>
      <c r="CTD78" s="14"/>
      <c r="CTG78" s="14"/>
      <c r="CTM78" s="14"/>
      <c r="CTP78" s="14"/>
      <c r="CTV78" s="14"/>
      <c r="CTY78" s="14"/>
      <c r="CUE78" s="14"/>
      <c r="CUH78" s="14"/>
      <c r="CUN78" s="14"/>
      <c r="CUQ78" s="14"/>
      <c r="CUW78" s="14"/>
      <c r="CUZ78" s="14"/>
      <c r="CVF78" s="14"/>
      <c r="CVI78" s="14"/>
      <c r="CVO78" s="14"/>
      <c r="CVR78" s="14"/>
      <c r="CVX78" s="14"/>
      <c r="CWA78" s="14"/>
      <c r="CWG78" s="14"/>
      <c r="CWJ78" s="14"/>
      <c r="CWP78" s="14"/>
      <c r="CWS78" s="14"/>
      <c r="CWY78" s="14"/>
      <c r="CXB78" s="14"/>
      <c r="CXH78" s="14"/>
      <c r="CXK78" s="14"/>
      <c r="CXQ78" s="14"/>
      <c r="CXT78" s="14"/>
      <c r="CXZ78" s="14"/>
      <c r="CYC78" s="14"/>
      <c r="CYI78" s="14"/>
      <c r="CYL78" s="14"/>
      <c r="CYR78" s="14"/>
      <c r="CYU78" s="14"/>
      <c r="CZA78" s="14"/>
      <c r="CZD78" s="14"/>
      <c r="CZJ78" s="14"/>
      <c r="CZM78" s="14"/>
      <c r="CZS78" s="14"/>
      <c r="CZV78" s="14"/>
      <c r="DAB78" s="14"/>
      <c r="DAE78" s="14"/>
      <c r="DAK78" s="14"/>
      <c r="DAN78" s="14"/>
      <c r="DAT78" s="14"/>
      <c r="DAW78" s="14"/>
      <c r="DBC78" s="14"/>
      <c r="DBF78" s="14"/>
      <c r="DBL78" s="14"/>
      <c r="DBO78" s="14"/>
      <c r="DBU78" s="14"/>
      <c r="DBX78" s="14"/>
      <c r="DCD78" s="14"/>
      <c r="DCG78" s="14"/>
      <c r="DCM78" s="14"/>
      <c r="DCP78" s="14"/>
      <c r="DCV78" s="14"/>
      <c r="DCY78" s="14"/>
      <c r="DDE78" s="14"/>
      <c r="DDH78" s="14"/>
      <c r="DDN78" s="14"/>
      <c r="DDQ78" s="14"/>
      <c r="DDW78" s="14"/>
      <c r="DDZ78" s="14"/>
      <c r="DEF78" s="14"/>
      <c r="DEI78" s="14"/>
      <c r="DEO78" s="14"/>
      <c r="DER78" s="14"/>
      <c r="DEX78" s="14"/>
      <c r="DFA78" s="14"/>
      <c r="DFG78" s="14"/>
      <c r="DFJ78" s="14"/>
      <c r="DFP78" s="14"/>
      <c r="DFS78" s="14"/>
      <c r="DFY78" s="14"/>
      <c r="DGB78" s="14"/>
      <c r="DGH78" s="14"/>
      <c r="DGK78" s="14"/>
      <c r="DGQ78" s="14"/>
      <c r="DGT78" s="14"/>
      <c r="DGZ78" s="14"/>
      <c r="DHC78" s="14"/>
      <c r="DHI78" s="14"/>
      <c r="DHL78" s="14"/>
      <c r="DHR78" s="14"/>
      <c r="DHU78" s="14"/>
      <c r="DIA78" s="14"/>
      <c r="DID78" s="14"/>
      <c r="DIJ78" s="14"/>
      <c r="DIM78" s="14"/>
      <c r="DIS78" s="14"/>
      <c r="DIV78" s="14"/>
      <c r="DJB78" s="14"/>
      <c r="DJE78" s="14"/>
      <c r="DJK78" s="14"/>
      <c r="DJN78" s="14"/>
      <c r="DJT78" s="14"/>
      <c r="DJW78" s="14"/>
      <c r="DKC78" s="14"/>
      <c r="DKF78" s="14"/>
      <c r="DKL78" s="14"/>
      <c r="DKO78" s="14"/>
      <c r="DKU78" s="14"/>
      <c r="DKX78" s="14"/>
      <c r="DLD78" s="14"/>
      <c r="DLG78" s="14"/>
      <c r="DLM78" s="14"/>
      <c r="DLP78" s="14"/>
      <c r="DLV78" s="14"/>
      <c r="DLY78" s="14"/>
      <c r="DME78" s="14"/>
      <c r="DMH78" s="14"/>
      <c r="DMN78" s="14"/>
      <c r="DMQ78" s="14"/>
      <c r="DMW78" s="14"/>
      <c r="DMZ78" s="14"/>
      <c r="DNF78" s="14"/>
      <c r="DNI78" s="14"/>
      <c r="DNO78" s="14"/>
      <c r="DNR78" s="14"/>
      <c r="DNX78" s="14"/>
      <c r="DOA78" s="14"/>
      <c r="DOG78" s="14"/>
      <c r="DOJ78" s="14"/>
      <c r="DOP78" s="14"/>
      <c r="DOS78" s="14"/>
      <c r="DOY78" s="14"/>
      <c r="DPB78" s="14"/>
      <c r="DPH78" s="14"/>
      <c r="DPK78" s="14"/>
      <c r="DPQ78" s="14"/>
      <c r="DPT78" s="14"/>
      <c r="DPZ78" s="14"/>
      <c r="DQC78" s="14"/>
      <c r="DQI78" s="14"/>
      <c r="DQL78" s="14"/>
      <c r="DQR78" s="14"/>
      <c r="DQU78" s="14"/>
      <c r="DRA78" s="14"/>
      <c r="DRD78" s="14"/>
      <c r="DRJ78" s="14"/>
      <c r="DRM78" s="14"/>
      <c r="DRS78" s="14"/>
      <c r="DRV78" s="14"/>
      <c r="DSB78" s="14"/>
      <c r="DSE78" s="14"/>
      <c r="DSK78" s="14"/>
      <c r="DSN78" s="14"/>
      <c r="DST78" s="14"/>
      <c r="DSW78" s="14"/>
      <c r="DTC78" s="14"/>
      <c r="DTF78" s="14"/>
      <c r="DTL78" s="14"/>
      <c r="DTO78" s="14"/>
      <c r="DTU78" s="14"/>
      <c r="DTX78" s="14"/>
      <c r="DUD78" s="14"/>
      <c r="DUG78" s="14"/>
      <c r="DUM78" s="14"/>
      <c r="DUP78" s="14"/>
      <c r="DUV78" s="14"/>
      <c r="DUY78" s="14"/>
      <c r="DVE78" s="14"/>
      <c r="DVH78" s="14"/>
      <c r="DVN78" s="14"/>
      <c r="DVQ78" s="14"/>
      <c r="DVW78" s="14"/>
      <c r="DVZ78" s="14"/>
      <c r="DWF78" s="14"/>
      <c r="DWI78" s="14"/>
      <c r="DWO78" s="14"/>
      <c r="DWR78" s="14"/>
      <c r="DWX78" s="14"/>
      <c r="DXA78" s="14"/>
      <c r="DXG78" s="14"/>
      <c r="DXJ78" s="14"/>
      <c r="DXP78" s="14"/>
      <c r="DXS78" s="14"/>
      <c r="DXY78" s="14"/>
      <c r="DYB78" s="14"/>
      <c r="DYH78" s="14"/>
      <c r="DYK78" s="14"/>
      <c r="DYQ78" s="14"/>
      <c r="DYT78" s="14"/>
      <c r="DYZ78" s="14"/>
      <c r="DZC78" s="14"/>
      <c r="DZI78" s="14"/>
      <c r="DZL78" s="14"/>
      <c r="DZR78" s="14"/>
      <c r="DZU78" s="14"/>
      <c r="EAA78" s="14"/>
      <c r="EAD78" s="14"/>
      <c r="EAJ78" s="14"/>
      <c r="EAM78" s="14"/>
      <c r="EAS78" s="14"/>
      <c r="EAV78" s="14"/>
      <c r="EBB78" s="14"/>
      <c r="EBE78" s="14"/>
      <c r="EBK78" s="14"/>
      <c r="EBN78" s="14"/>
      <c r="EBT78" s="14"/>
      <c r="EBW78" s="14"/>
      <c r="ECC78" s="14"/>
      <c r="ECF78" s="14"/>
      <c r="ECL78" s="14"/>
      <c r="ECO78" s="14"/>
      <c r="ECU78" s="14"/>
      <c r="ECX78" s="14"/>
      <c r="EDD78" s="14"/>
      <c r="EDG78" s="14"/>
      <c r="EDM78" s="14"/>
      <c r="EDP78" s="14"/>
      <c r="EDV78" s="14"/>
      <c r="EDY78" s="14"/>
      <c r="EEE78" s="14"/>
      <c r="EEH78" s="14"/>
      <c r="EEN78" s="14"/>
      <c r="EEQ78" s="14"/>
      <c r="EEW78" s="14"/>
      <c r="EEZ78" s="14"/>
      <c r="EFF78" s="14"/>
      <c r="EFI78" s="14"/>
      <c r="EFO78" s="14"/>
      <c r="EFR78" s="14"/>
      <c r="EFX78" s="14"/>
      <c r="EGA78" s="14"/>
      <c r="EGG78" s="14"/>
      <c r="EGJ78" s="14"/>
      <c r="EGP78" s="14"/>
      <c r="EGS78" s="14"/>
      <c r="EGY78" s="14"/>
      <c r="EHB78" s="14"/>
      <c r="EHH78" s="14"/>
      <c r="EHK78" s="14"/>
      <c r="EHQ78" s="14"/>
      <c r="EHT78" s="14"/>
      <c r="EHZ78" s="14"/>
      <c r="EIC78" s="14"/>
      <c r="EII78" s="14"/>
      <c r="EIL78" s="14"/>
      <c r="EIR78" s="14"/>
      <c r="EIU78" s="14"/>
      <c r="EJA78" s="14"/>
      <c r="EJD78" s="14"/>
      <c r="EJJ78" s="14"/>
      <c r="EJM78" s="14"/>
      <c r="EJS78" s="14"/>
      <c r="EJV78" s="14"/>
      <c r="EKB78" s="14"/>
      <c r="EKE78" s="14"/>
      <c r="EKK78" s="14"/>
      <c r="EKN78" s="14"/>
      <c r="EKT78" s="14"/>
      <c r="EKW78" s="14"/>
      <c r="ELC78" s="14"/>
      <c r="ELF78" s="14"/>
      <c r="ELL78" s="14"/>
      <c r="ELO78" s="14"/>
      <c r="ELU78" s="14"/>
      <c r="ELX78" s="14"/>
      <c r="EMD78" s="14"/>
      <c r="EMG78" s="14"/>
      <c r="EMM78" s="14"/>
      <c r="EMP78" s="14"/>
      <c r="EMV78" s="14"/>
      <c r="EMY78" s="14"/>
      <c r="ENE78" s="14"/>
      <c r="ENH78" s="14"/>
      <c r="ENN78" s="14"/>
      <c r="ENQ78" s="14"/>
      <c r="ENW78" s="14"/>
      <c r="ENZ78" s="14"/>
      <c r="EOF78" s="14"/>
      <c r="EOI78" s="14"/>
      <c r="EOO78" s="14"/>
      <c r="EOR78" s="14"/>
      <c r="EOX78" s="14"/>
      <c r="EPA78" s="14"/>
      <c r="EPG78" s="14"/>
      <c r="EPJ78" s="14"/>
      <c r="EPP78" s="14"/>
      <c r="EPS78" s="14"/>
      <c r="EPY78" s="14"/>
      <c r="EQB78" s="14"/>
      <c r="EQH78" s="14"/>
      <c r="EQK78" s="14"/>
      <c r="EQQ78" s="14"/>
      <c r="EQT78" s="14"/>
      <c r="EQZ78" s="14"/>
      <c r="ERC78" s="14"/>
      <c r="ERI78" s="14"/>
      <c r="ERL78" s="14"/>
      <c r="ERR78" s="14"/>
      <c r="ERU78" s="14"/>
      <c r="ESA78" s="14"/>
      <c r="ESD78" s="14"/>
      <c r="ESJ78" s="14"/>
      <c r="ESM78" s="14"/>
      <c r="ESS78" s="14"/>
      <c r="ESV78" s="14"/>
      <c r="ETB78" s="14"/>
      <c r="ETE78" s="14"/>
      <c r="ETK78" s="14"/>
      <c r="ETN78" s="14"/>
      <c r="ETT78" s="14"/>
      <c r="ETW78" s="14"/>
      <c r="EUC78" s="14"/>
      <c r="EUF78" s="14"/>
      <c r="EUL78" s="14"/>
      <c r="EUO78" s="14"/>
      <c r="EUU78" s="14"/>
      <c r="EUX78" s="14"/>
      <c r="EVD78" s="14"/>
      <c r="EVG78" s="14"/>
      <c r="EVM78" s="14"/>
      <c r="EVP78" s="14"/>
      <c r="EVV78" s="14"/>
      <c r="EVY78" s="14"/>
      <c r="EWE78" s="14"/>
      <c r="EWH78" s="14"/>
      <c r="EWN78" s="14"/>
      <c r="EWQ78" s="14"/>
      <c r="EWW78" s="14"/>
      <c r="EWZ78" s="14"/>
      <c r="EXF78" s="14"/>
      <c r="EXI78" s="14"/>
      <c r="EXO78" s="14"/>
      <c r="EXR78" s="14"/>
      <c r="EXX78" s="14"/>
      <c r="EYA78" s="14"/>
      <c r="EYG78" s="14"/>
      <c r="EYJ78" s="14"/>
      <c r="EYP78" s="14"/>
      <c r="EYS78" s="14"/>
      <c r="EYY78" s="14"/>
      <c r="EZB78" s="14"/>
      <c r="EZH78" s="14"/>
      <c r="EZK78" s="14"/>
      <c r="EZQ78" s="14"/>
      <c r="EZT78" s="14"/>
      <c r="EZZ78" s="14"/>
      <c r="FAC78" s="14"/>
      <c r="FAI78" s="14"/>
      <c r="FAL78" s="14"/>
      <c r="FAR78" s="14"/>
      <c r="FAU78" s="14"/>
      <c r="FBA78" s="14"/>
      <c r="FBD78" s="14"/>
      <c r="FBJ78" s="14"/>
      <c r="FBM78" s="14"/>
      <c r="FBS78" s="14"/>
      <c r="FBV78" s="14"/>
      <c r="FCB78" s="14"/>
      <c r="FCE78" s="14"/>
      <c r="FCK78" s="14"/>
      <c r="FCN78" s="14"/>
      <c r="FCT78" s="14"/>
      <c r="FCW78" s="14"/>
      <c r="FDC78" s="14"/>
      <c r="FDF78" s="14"/>
      <c r="FDL78" s="14"/>
      <c r="FDO78" s="14"/>
      <c r="FDU78" s="14"/>
      <c r="FDX78" s="14"/>
      <c r="FED78" s="14"/>
      <c r="FEG78" s="14"/>
      <c r="FEM78" s="14"/>
      <c r="FEP78" s="14"/>
      <c r="FEV78" s="14"/>
      <c r="FEY78" s="14"/>
      <c r="FFE78" s="14"/>
      <c r="FFH78" s="14"/>
      <c r="FFN78" s="14"/>
      <c r="FFQ78" s="14"/>
      <c r="FFW78" s="14"/>
      <c r="FFZ78" s="14"/>
      <c r="FGF78" s="14"/>
      <c r="FGI78" s="14"/>
      <c r="FGO78" s="14"/>
      <c r="FGR78" s="14"/>
      <c r="FGX78" s="14"/>
      <c r="FHA78" s="14"/>
      <c r="FHG78" s="14"/>
      <c r="FHJ78" s="14"/>
      <c r="FHP78" s="14"/>
      <c r="FHS78" s="14"/>
      <c r="FHY78" s="14"/>
      <c r="FIB78" s="14"/>
      <c r="FIH78" s="14"/>
      <c r="FIK78" s="14"/>
      <c r="FIQ78" s="14"/>
      <c r="FIT78" s="14"/>
      <c r="FIZ78" s="14"/>
      <c r="FJC78" s="14"/>
      <c r="FJI78" s="14"/>
      <c r="FJL78" s="14"/>
      <c r="FJR78" s="14"/>
      <c r="FJU78" s="14"/>
      <c r="FKA78" s="14"/>
      <c r="FKD78" s="14"/>
      <c r="FKJ78" s="14"/>
      <c r="FKM78" s="14"/>
      <c r="FKS78" s="14"/>
      <c r="FKV78" s="14"/>
      <c r="FLB78" s="14"/>
      <c r="FLE78" s="14"/>
      <c r="FLK78" s="14"/>
      <c r="FLN78" s="14"/>
      <c r="FLT78" s="14"/>
      <c r="FLW78" s="14"/>
      <c r="FMC78" s="14"/>
      <c r="FMF78" s="14"/>
      <c r="FML78" s="14"/>
      <c r="FMO78" s="14"/>
      <c r="FMU78" s="14"/>
      <c r="FMX78" s="14"/>
      <c r="FND78" s="14"/>
      <c r="FNG78" s="14"/>
      <c r="FNM78" s="14"/>
      <c r="FNP78" s="14"/>
      <c r="FNV78" s="14"/>
      <c r="FNY78" s="14"/>
      <c r="FOE78" s="14"/>
      <c r="FOH78" s="14"/>
      <c r="FON78" s="14"/>
      <c r="FOQ78" s="14"/>
      <c r="FOW78" s="14"/>
      <c r="FOZ78" s="14"/>
      <c r="FPF78" s="14"/>
      <c r="FPI78" s="14"/>
      <c r="FPO78" s="14"/>
      <c r="FPR78" s="14"/>
      <c r="FPX78" s="14"/>
      <c r="FQA78" s="14"/>
      <c r="FQG78" s="14"/>
      <c r="FQJ78" s="14"/>
      <c r="FQP78" s="14"/>
      <c r="FQS78" s="14"/>
      <c r="FQY78" s="14"/>
      <c r="FRB78" s="14"/>
      <c r="FRH78" s="14"/>
      <c r="FRK78" s="14"/>
      <c r="FRQ78" s="14"/>
      <c r="FRT78" s="14"/>
      <c r="FRZ78" s="14"/>
      <c r="FSC78" s="14"/>
      <c r="FSI78" s="14"/>
      <c r="FSL78" s="14"/>
      <c r="FSR78" s="14"/>
      <c r="FSU78" s="14"/>
      <c r="FTA78" s="14"/>
      <c r="FTD78" s="14"/>
      <c r="FTJ78" s="14"/>
      <c r="FTM78" s="14"/>
      <c r="FTS78" s="14"/>
      <c r="FTV78" s="14"/>
      <c r="FUB78" s="14"/>
      <c r="FUE78" s="14"/>
      <c r="FUK78" s="14"/>
      <c r="FUN78" s="14"/>
      <c r="FUT78" s="14"/>
      <c r="FUW78" s="14"/>
      <c r="FVC78" s="14"/>
      <c r="FVF78" s="14"/>
      <c r="FVL78" s="14"/>
      <c r="FVO78" s="14"/>
      <c r="FVU78" s="14"/>
      <c r="FVX78" s="14"/>
      <c r="FWD78" s="14"/>
      <c r="FWG78" s="14"/>
      <c r="FWM78" s="14"/>
      <c r="FWP78" s="14"/>
      <c r="FWV78" s="14"/>
      <c r="FWY78" s="14"/>
      <c r="FXE78" s="14"/>
      <c r="FXH78" s="14"/>
      <c r="FXN78" s="14"/>
      <c r="FXQ78" s="14"/>
      <c r="FXW78" s="14"/>
      <c r="FXZ78" s="14"/>
      <c r="FYF78" s="14"/>
      <c r="FYI78" s="14"/>
      <c r="FYO78" s="14"/>
      <c r="FYR78" s="14"/>
      <c r="FYX78" s="14"/>
      <c r="FZA78" s="14"/>
      <c r="FZG78" s="14"/>
      <c r="FZJ78" s="14"/>
      <c r="FZP78" s="14"/>
      <c r="FZS78" s="14"/>
      <c r="FZY78" s="14"/>
      <c r="GAB78" s="14"/>
      <c r="GAH78" s="14"/>
      <c r="GAK78" s="14"/>
      <c r="GAQ78" s="14"/>
      <c r="GAT78" s="14"/>
      <c r="GAZ78" s="14"/>
      <c r="GBC78" s="14"/>
      <c r="GBI78" s="14"/>
      <c r="GBL78" s="14"/>
      <c r="GBR78" s="14"/>
      <c r="GBU78" s="14"/>
      <c r="GCA78" s="14"/>
      <c r="GCD78" s="14"/>
      <c r="GCJ78" s="14"/>
      <c r="GCM78" s="14"/>
      <c r="GCS78" s="14"/>
      <c r="GCV78" s="14"/>
      <c r="GDB78" s="14"/>
      <c r="GDE78" s="14"/>
      <c r="GDK78" s="14"/>
      <c r="GDN78" s="14"/>
      <c r="GDT78" s="14"/>
      <c r="GDW78" s="14"/>
      <c r="GEC78" s="14"/>
      <c r="GEF78" s="14"/>
      <c r="GEL78" s="14"/>
      <c r="GEO78" s="14"/>
      <c r="GEU78" s="14"/>
      <c r="GEX78" s="14"/>
      <c r="GFD78" s="14"/>
      <c r="GFG78" s="14"/>
      <c r="GFM78" s="14"/>
      <c r="GFP78" s="14"/>
      <c r="GFV78" s="14"/>
      <c r="GFY78" s="14"/>
      <c r="GGE78" s="14"/>
      <c r="GGH78" s="14"/>
      <c r="GGN78" s="14"/>
      <c r="GGQ78" s="14"/>
      <c r="GGW78" s="14"/>
      <c r="GGZ78" s="14"/>
      <c r="GHF78" s="14"/>
      <c r="GHI78" s="14"/>
      <c r="GHO78" s="14"/>
      <c r="GHR78" s="14"/>
      <c r="GHX78" s="14"/>
      <c r="GIA78" s="14"/>
      <c r="GIG78" s="14"/>
      <c r="GIJ78" s="14"/>
      <c r="GIP78" s="14"/>
      <c r="GIS78" s="14"/>
      <c r="GIY78" s="14"/>
      <c r="GJB78" s="14"/>
      <c r="GJH78" s="14"/>
      <c r="GJK78" s="14"/>
      <c r="GJQ78" s="14"/>
      <c r="GJT78" s="14"/>
      <c r="GJZ78" s="14"/>
      <c r="GKC78" s="14"/>
      <c r="GKI78" s="14"/>
      <c r="GKL78" s="14"/>
      <c r="GKR78" s="14"/>
      <c r="GKU78" s="14"/>
      <c r="GLA78" s="14"/>
      <c r="GLD78" s="14"/>
      <c r="GLJ78" s="14"/>
      <c r="GLM78" s="14"/>
      <c r="GLS78" s="14"/>
      <c r="GLV78" s="14"/>
      <c r="GMB78" s="14"/>
      <c r="GME78" s="14"/>
      <c r="GMK78" s="14"/>
      <c r="GMN78" s="14"/>
      <c r="GMT78" s="14"/>
      <c r="GMW78" s="14"/>
      <c r="GNC78" s="14"/>
      <c r="GNF78" s="14"/>
      <c r="GNL78" s="14"/>
      <c r="GNO78" s="14"/>
      <c r="GNU78" s="14"/>
      <c r="GNX78" s="14"/>
      <c r="GOD78" s="14"/>
      <c r="GOG78" s="14"/>
      <c r="GOM78" s="14"/>
      <c r="GOP78" s="14"/>
      <c r="GOV78" s="14"/>
      <c r="GOY78" s="14"/>
      <c r="GPE78" s="14"/>
      <c r="GPH78" s="14"/>
      <c r="GPN78" s="14"/>
      <c r="GPQ78" s="14"/>
      <c r="GPW78" s="14"/>
      <c r="GPZ78" s="14"/>
      <c r="GQF78" s="14"/>
      <c r="GQI78" s="14"/>
      <c r="GQO78" s="14"/>
      <c r="GQR78" s="14"/>
      <c r="GQX78" s="14"/>
      <c r="GRA78" s="14"/>
      <c r="GRG78" s="14"/>
      <c r="GRJ78" s="14"/>
      <c r="GRP78" s="14"/>
      <c r="GRS78" s="14"/>
      <c r="GRY78" s="14"/>
      <c r="GSB78" s="14"/>
      <c r="GSH78" s="14"/>
      <c r="GSK78" s="14"/>
      <c r="GSQ78" s="14"/>
      <c r="GST78" s="14"/>
      <c r="GSZ78" s="14"/>
      <c r="GTC78" s="14"/>
      <c r="GTI78" s="14"/>
      <c r="GTL78" s="14"/>
      <c r="GTR78" s="14"/>
      <c r="GTU78" s="14"/>
      <c r="GUA78" s="14"/>
      <c r="GUD78" s="14"/>
      <c r="GUJ78" s="14"/>
      <c r="GUM78" s="14"/>
      <c r="GUS78" s="14"/>
      <c r="GUV78" s="14"/>
      <c r="GVB78" s="14"/>
      <c r="GVE78" s="14"/>
      <c r="GVK78" s="14"/>
      <c r="GVN78" s="14"/>
      <c r="GVT78" s="14"/>
      <c r="GVW78" s="14"/>
      <c r="GWC78" s="14"/>
      <c r="GWF78" s="14"/>
      <c r="GWL78" s="14"/>
      <c r="GWO78" s="14"/>
      <c r="GWU78" s="14"/>
      <c r="GWX78" s="14"/>
      <c r="GXD78" s="14"/>
      <c r="GXG78" s="14"/>
      <c r="GXM78" s="14"/>
      <c r="GXP78" s="14"/>
      <c r="GXV78" s="14"/>
      <c r="GXY78" s="14"/>
      <c r="GYE78" s="14"/>
      <c r="GYH78" s="14"/>
      <c r="GYN78" s="14"/>
      <c r="GYQ78" s="14"/>
      <c r="GYW78" s="14"/>
      <c r="GYZ78" s="14"/>
      <c r="GZF78" s="14"/>
      <c r="GZI78" s="14"/>
      <c r="GZO78" s="14"/>
      <c r="GZR78" s="14"/>
      <c r="GZX78" s="14"/>
      <c r="HAA78" s="14"/>
      <c r="HAG78" s="14"/>
      <c r="HAJ78" s="14"/>
      <c r="HAP78" s="14"/>
      <c r="HAS78" s="14"/>
      <c r="HAY78" s="14"/>
      <c r="HBB78" s="14"/>
      <c r="HBH78" s="14"/>
      <c r="HBK78" s="14"/>
      <c r="HBQ78" s="14"/>
      <c r="HBT78" s="14"/>
      <c r="HBZ78" s="14"/>
      <c r="HCC78" s="14"/>
      <c r="HCI78" s="14"/>
      <c r="HCL78" s="14"/>
      <c r="HCR78" s="14"/>
      <c r="HCU78" s="14"/>
      <c r="HDA78" s="14"/>
      <c r="HDD78" s="14"/>
      <c r="HDJ78" s="14"/>
      <c r="HDM78" s="14"/>
      <c r="HDS78" s="14"/>
      <c r="HDV78" s="14"/>
      <c r="HEB78" s="14"/>
      <c r="HEE78" s="14"/>
      <c r="HEK78" s="14"/>
      <c r="HEN78" s="14"/>
      <c r="HET78" s="14"/>
      <c r="HEW78" s="14"/>
      <c r="HFC78" s="14"/>
      <c r="HFF78" s="14"/>
      <c r="HFL78" s="14"/>
      <c r="HFO78" s="14"/>
      <c r="HFU78" s="14"/>
      <c r="HFX78" s="14"/>
      <c r="HGD78" s="14"/>
      <c r="HGG78" s="14"/>
      <c r="HGM78" s="14"/>
      <c r="HGP78" s="14"/>
      <c r="HGV78" s="14"/>
      <c r="HGY78" s="14"/>
      <c r="HHE78" s="14"/>
      <c r="HHH78" s="14"/>
      <c r="HHN78" s="14"/>
      <c r="HHQ78" s="14"/>
      <c r="HHW78" s="14"/>
      <c r="HHZ78" s="14"/>
      <c r="HIF78" s="14"/>
      <c r="HII78" s="14"/>
      <c r="HIO78" s="14"/>
      <c r="HIR78" s="14"/>
      <c r="HIX78" s="14"/>
      <c r="HJA78" s="14"/>
      <c r="HJG78" s="14"/>
      <c r="HJJ78" s="14"/>
      <c r="HJP78" s="14"/>
      <c r="HJS78" s="14"/>
      <c r="HJY78" s="14"/>
      <c r="HKB78" s="14"/>
      <c r="HKH78" s="14"/>
      <c r="HKK78" s="14"/>
      <c r="HKQ78" s="14"/>
      <c r="HKT78" s="14"/>
      <c r="HKZ78" s="14"/>
      <c r="HLC78" s="14"/>
      <c r="HLI78" s="14"/>
      <c r="HLL78" s="14"/>
      <c r="HLR78" s="14"/>
      <c r="HLU78" s="14"/>
      <c r="HMA78" s="14"/>
      <c r="HMD78" s="14"/>
      <c r="HMJ78" s="14"/>
      <c r="HMM78" s="14"/>
      <c r="HMS78" s="14"/>
      <c r="HMV78" s="14"/>
      <c r="HNB78" s="14"/>
      <c r="HNE78" s="14"/>
      <c r="HNK78" s="14"/>
      <c r="HNN78" s="14"/>
      <c r="HNT78" s="14"/>
      <c r="HNW78" s="14"/>
      <c r="HOC78" s="14"/>
      <c r="HOF78" s="14"/>
      <c r="HOL78" s="14"/>
      <c r="HOO78" s="14"/>
      <c r="HOU78" s="14"/>
      <c r="HOX78" s="14"/>
      <c r="HPD78" s="14"/>
      <c r="HPG78" s="14"/>
      <c r="HPM78" s="14"/>
      <c r="HPP78" s="14"/>
      <c r="HPV78" s="14"/>
      <c r="HPY78" s="14"/>
      <c r="HQE78" s="14"/>
      <c r="HQH78" s="14"/>
      <c r="HQN78" s="14"/>
      <c r="HQQ78" s="14"/>
      <c r="HQW78" s="14"/>
      <c r="HQZ78" s="14"/>
      <c r="HRF78" s="14"/>
      <c r="HRI78" s="14"/>
      <c r="HRO78" s="14"/>
      <c r="HRR78" s="14"/>
      <c r="HRX78" s="14"/>
      <c r="HSA78" s="14"/>
      <c r="HSG78" s="14"/>
      <c r="HSJ78" s="14"/>
      <c r="HSP78" s="14"/>
      <c r="HSS78" s="14"/>
      <c r="HSY78" s="14"/>
      <c r="HTB78" s="14"/>
      <c r="HTH78" s="14"/>
      <c r="HTK78" s="14"/>
      <c r="HTQ78" s="14"/>
      <c r="HTT78" s="14"/>
      <c r="HTZ78" s="14"/>
      <c r="HUC78" s="14"/>
      <c r="HUI78" s="14"/>
      <c r="HUL78" s="14"/>
      <c r="HUR78" s="14"/>
      <c r="HUU78" s="14"/>
      <c r="HVA78" s="14"/>
      <c r="HVD78" s="14"/>
      <c r="HVJ78" s="14"/>
      <c r="HVM78" s="14"/>
      <c r="HVS78" s="14"/>
      <c r="HVV78" s="14"/>
      <c r="HWB78" s="14"/>
      <c r="HWE78" s="14"/>
      <c r="HWK78" s="14"/>
      <c r="HWN78" s="14"/>
      <c r="HWT78" s="14"/>
      <c r="HWW78" s="14"/>
      <c r="HXC78" s="14"/>
      <c r="HXF78" s="14"/>
      <c r="HXL78" s="14"/>
      <c r="HXO78" s="14"/>
      <c r="HXU78" s="14"/>
      <c r="HXX78" s="14"/>
      <c r="HYD78" s="14"/>
      <c r="HYG78" s="14"/>
      <c r="HYM78" s="14"/>
      <c r="HYP78" s="14"/>
      <c r="HYV78" s="14"/>
      <c r="HYY78" s="14"/>
      <c r="HZE78" s="14"/>
      <c r="HZH78" s="14"/>
      <c r="HZN78" s="14"/>
      <c r="HZQ78" s="14"/>
      <c r="HZW78" s="14"/>
      <c r="HZZ78" s="14"/>
      <c r="IAF78" s="14"/>
      <c r="IAI78" s="14"/>
      <c r="IAO78" s="14"/>
      <c r="IAR78" s="14"/>
      <c r="IAX78" s="14"/>
      <c r="IBA78" s="14"/>
      <c r="IBG78" s="14"/>
      <c r="IBJ78" s="14"/>
      <c r="IBP78" s="14"/>
      <c r="IBS78" s="14"/>
      <c r="IBY78" s="14"/>
      <c r="ICB78" s="14"/>
      <c r="ICH78" s="14"/>
      <c r="ICK78" s="14"/>
      <c r="ICQ78" s="14"/>
      <c r="ICT78" s="14"/>
      <c r="ICZ78" s="14"/>
      <c r="IDC78" s="14"/>
      <c r="IDI78" s="14"/>
      <c r="IDL78" s="14"/>
      <c r="IDR78" s="14"/>
      <c r="IDU78" s="14"/>
      <c r="IEA78" s="14"/>
      <c r="IED78" s="14"/>
      <c r="IEJ78" s="14"/>
      <c r="IEM78" s="14"/>
      <c r="IES78" s="14"/>
      <c r="IEV78" s="14"/>
      <c r="IFB78" s="14"/>
      <c r="IFE78" s="14"/>
      <c r="IFK78" s="14"/>
      <c r="IFN78" s="14"/>
      <c r="IFT78" s="14"/>
      <c r="IFW78" s="14"/>
      <c r="IGC78" s="14"/>
      <c r="IGF78" s="14"/>
      <c r="IGL78" s="14"/>
      <c r="IGO78" s="14"/>
      <c r="IGU78" s="14"/>
      <c r="IGX78" s="14"/>
      <c r="IHD78" s="14"/>
      <c r="IHG78" s="14"/>
      <c r="IHM78" s="14"/>
      <c r="IHP78" s="14"/>
      <c r="IHV78" s="14"/>
      <c r="IHY78" s="14"/>
      <c r="IIE78" s="14"/>
      <c r="IIH78" s="14"/>
      <c r="IIN78" s="14"/>
      <c r="IIQ78" s="14"/>
      <c r="IIW78" s="14"/>
      <c r="IIZ78" s="14"/>
      <c r="IJF78" s="14"/>
      <c r="IJI78" s="14"/>
      <c r="IJO78" s="14"/>
      <c r="IJR78" s="14"/>
      <c r="IJX78" s="14"/>
      <c r="IKA78" s="14"/>
      <c r="IKG78" s="14"/>
      <c r="IKJ78" s="14"/>
      <c r="IKP78" s="14"/>
      <c r="IKS78" s="14"/>
      <c r="IKY78" s="14"/>
      <c r="ILB78" s="14"/>
      <c r="ILH78" s="14"/>
      <c r="ILK78" s="14"/>
      <c r="ILQ78" s="14"/>
      <c r="ILT78" s="14"/>
      <c r="ILZ78" s="14"/>
      <c r="IMC78" s="14"/>
      <c r="IMI78" s="14"/>
      <c r="IML78" s="14"/>
      <c r="IMR78" s="14"/>
      <c r="IMU78" s="14"/>
      <c r="INA78" s="14"/>
      <c r="IND78" s="14"/>
      <c r="INJ78" s="14"/>
      <c r="INM78" s="14"/>
      <c r="INS78" s="14"/>
      <c r="INV78" s="14"/>
      <c r="IOB78" s="14"/>
      <c r="IOE78" s="14"/>
      <c r="IOK78" s="14"/>
      <c r="ION78" s="14"/>
      <c r="IOT78" s="14"/>
      <c r="IOW78" s="14"/>
      <c r="IPC78" s="14"/>
      <c r="IPF78" s="14"/>
      <c r="IPL78" s="14"/>
      <c r="IPO78" s="14"/>
      <c r="IPU78" s="14"/>
      <c r="IPX78" s="14"/>
      <c r="IQD78" s="14"/>
      <c r="IQG78" s="14"/>
      <c r="IQM78" s="14"/>
      <c r="IQP78" s="14"/>
      <c r="IQV78" s="14"/>
      <c r="IQY78" s="14"/>
      <c r="IRE78" s="14"/>
      <c r="IRH78" s="14"/>
      <c r="IRN78" s="14"/>
      <c r="IRQ78" s="14"/>
      <c r="IRW78" s="14"/>
      <c r="IRZ78" s="14"/>
      <c r="ISF78" s="14"/>
      <c r="ISI78" s="14"/>
      <c r="ISO78" s="14"/>
      <c r="ISR78" s="14"/>
      <c r="ISX78" s="14"/>
      <c r="ITA78" s="14"/>
      <c r="ITG78" s="14"/>
      <c r="ITJ78" s="14"/>
      <c r="ITP78" s="14"/>
      <c r="ITS78" s="14"/>
      <c r="ITY78" s="14"/>
      <c r="IUB78" s="14"/>
      <c r="IUH78" s="14"/>
      <c r="IUK78" s="14"/>
      <c r="IUQ78" s="14"/>
      <c r="IUT78" s="14"/>
      <c r="IUZ78" s="14"/>
      <c r="IVC78" s="14"/>
      <c r="IVI78" s="14"/>
      <c r="IVL78" s="14"/>
      <c r="IVR78" s="14"/>
      <c r="IVU78" s="14"/>
      <c r="IWA78" s="14"/>
      <c r="IWD78" s="14"/>
      <c r="IWJ78" s="14"/>
      <c r="IWM78" s="14"/>
      <c r="IWS78" s="14"/>
      <c r="IWV78" s="14"/>
      <c r="IXB78" s="14"/>
      <c r="IXE78" s="14"/>
      <c r="IXK78" s="14"/>
      <c r="IXN78" s="14"/>
      <c r="IXT78" s="14"/>
      <c r="IXW78" s="14"/>
      <c r="IYC78" s="14"/>
      <c r="IYF78" s="14"/>
      <c r="IYL78" s="14"/>
      <c r="IYO78" s="14"/>
      <c r="IYU78" s="14"/>
      <c r="IYX78" s="14"/>
      <c r="IZD78" s="14"/>
      <c r="IZG78" s="14"/>
      <c r="IZM78" s="14"/>
      <c r="IZP78" s="14"/>
      <c r="IZV78" s="14"/>
      <c r="IZY78" s="14"/>
      <c r="JAE78" s="14"/>
      <c r="JAH78" s="14"/>
      <c r="JAN78" s="14"/>
      <c r="JAQ78" s="14"/>
      <c r="JAW78" s="14"/>
      <c r="JAZ78" s="14"/>
      <c r="JBF78" s="14"/>
      <c r="JBI78" s="14"/>
      <c r="JBO78" s="14"/>
      <c r="JBR78" s="14"/>
      <c r="JBX78" s="14"/>
      <c r="JCA78" s="14"/>
      <c r="JCG78" s="14"/>
      <c r="JCJ78" s="14"/>
      <c r="JCP78" s="14"/>
      <c r="JCS78" s="14"/>
      <c r="JCY78" s="14"/>
      <c r="JDB78" s="14"/>
      <c r="JDH78" s="14"/>
      <c r="JDK78" s="14"/>
      <c r="JDQ78" s="14"/>
      <c r="JDT78" s="14"/>
      <c r="JDZ78" s="14"/>
      <c r="JEC78" s="14"/>
      <c r="JEI78" s="14"/>
      <c r="JEL78" s="14"/>
      <c r="JER78" s="14"/>
      <c r="JEU78" s="14"/>
      <c r="JFA78" s="14"/>
      <c r="JFD78" s="14"/>
      <c r="JFJ78" s="14"/>
      <c r="JFM78" s="14"/>
      <c r="JFS78" s="14"/>
      <c r="JFV78" s="14"/>
      <c r="JGB78" s="14"/>
      <c r="JGE78" s="14"/>
      <c r="JGK78" s="14"/>
      <c r="JGN78" s="14"/>
      <c r="JGT78" s="14"/>
      <c r="JGW78" s="14"/>
      <c r="JHC78" s="14"/>
      <c r="JHF78" s="14"/>
      <c r="JHL78" s="14"/>
      <c r="JHO78" s="14"/>
      <c r="JHU78" s="14"/>
      <c r="JHX78" s="14"/>
      <c r="JID78" s="14"/>
      <c r="JIG78" s="14"/>
      <c r="JIM78" s="14"/>
      <c r="JIP78" s="14"/>
      <c r="JIV78" s="14"/>
      <c r="JIY78" s="14"/>
      <c r="JJE78" s="14"/>
      <c r="JJH78" s="14"/>
      <c r="JJN78" s="14"/>
      <c r="JJQ78" s="14"/>
      <c r="JJW78" s="14"/>
      <c r="JJZ78" s="14"/>
      <c r="JKF78" s="14"/>
      <c r="JKI78" s="14"/>
      <c r="JKO78" s="14"/>
      <c r="JKR78" s="14"/>
      <c r="JKX78" s="14"/>
      <c r="JLA78" s="14"/>
      <c r="JLG78" s="14"/>
      <c r="JLJ78" s="14"/>
      <c r="JLP78" s="14"/>
      <c r="JLS78" s="14"/>
      <c r="JLY78" s="14"/>
      <c r="JMB78" s="14"/>
      <c r="JMH78" s="14"/>
      <c r="JMK78" s="14"/>
      <c r="JMQ78" s="14"/>
      <c r="JMT78" s="14"/>
      <c r="JMZ78" s="14"/>
      <c r="JNC78" s="14"/>
      <c r="JNI78" s="14"/>
      <c r="JNL78" s="14"/>
      <c r="JNR78" s="14"/>
      <c r="JNU78" s="14"/>
      <c r="JOA78" s="14"/>
      <c r="JOD78" s="14"/>
      <c r="JOJ78" s="14"/>
      <c r="JOM78" s="14"/>
      <c r="JOS78" s="14"/>
      <c r="JOV78" s="14"/>
      <c r="JPB78" s="14"/>
      <c r="JPE78" s="14"/>
      <c r="JPK78" s="14"/>
      <c r="JPN78" s="14"/>
      <c r="JPT78" s="14"/>
      <c r="JPW78" s="14"/>
      <c r="JQC78" s="14"/>
      <c r="JQF78" s="14"/>
      <c r="JQL78" s="14"/>
      <c r="JQO78" s="14"/>
      <c r="JQU78" s="14"/>
      <c r="JQX78" s="14"/>
      <c r="JRD78" s="14"/>
      <c r="JRG78" s="14"/>
      <c r="JRM78" s="14"/>
      <c r="JRP78" s="14"/>
      <c r="JRV78" s="14"/>
      <c r="JRY78" s="14"/>
      <c r="JSE78" s="14"/>
      <c r="JSH78" s="14"/>
      <c r="JSN78" s="14"/>
      <c r="JSQ78" s="14"/>
      <c r="JSW78" s="14"/>
      <c r="JSZ78" s="14"/>
      <c r="JTF78" s="14"/>
      <c r="JTI78" s="14"/>
      <c r="JTO78" s="14"/>
      <c r="JTR78" s="14"/>
      <c r="JTX78" s="14"/>
      <c r="JUA78" s="14"/>
      <c r="JUG78" s="14"/>
      <c r="JUJ78" s="14"/>
      <c r="JUP78" s="14"/>
      <c r="JUS78" s="14"/>
      <c r="JUY78" s="14"/>
      <c r="JVB78" s="14"/>
      <c r="JVH78" s="14"/>
      <c r="JVK78" s="14"/>
      <c r="JVQ78" s="14"/>
      <c r="JVT78" s="14"/>
      <c r="JVZ78" s="14"/>
      <c r="JWC78" s="14"/>
      <c r="JWI78" s="14"/>
      <c r="JWL78" s="14"/>
      <c r="JWR78" s="14"/>
      <c r="JWU78" s="14"/>
      <c r="JXA78" s="14"/>
      <c r="JXD78" s="14"/>
      <c r="JXJ78" s="14"/>
      <c r="JXM78" s="14"/>
      <c r="JXS78" s="14"/>
      <c r="JXV78" s="14"/>
      <c r="JYB78" s="14"/>
      <c r="JYE78" s="14"/>
      <c r="JYK78" s="14"/>
      <c r="JYN78" s="14"/>
      <c r="JYT78" s="14"/>
      <c r="JYW78" s="14"/>
      <c r="JZC78" s="14"/>
      <c r="JZF78" s="14"/>
      <c r="JZL78" s="14"/>
      <c r="JZO78" s="14"/>
      <c r="JZU78" s="14"/>
      <c r="JZX78" s="14"/>
      <c r="KAD78" s="14"/>
      <c r="KAG78" s="14"/>
      <c r="KAM78" s="14"/>
      <c r="KAP78" s="14"/>
      <c r="KAV78" s="14"/>
      <c r="KAY78" s="14"/>
      <c r="KBE78" s="14"/>
      <c r="KBH78" s="14"/>
      <c r="KBN78" s="14"/>
      <c r="KBQ78" s="14"/>
      <c r="KBW78" s="14"/>
      <c r="KBZ78" s="14"/>
      <c r="KCF78" s="14"/>
      <c r="KCI78" s="14"/>
      <c r="KCO78" s="14"/>
      <c r="KCR78" s="14"/>
      <c r="KCX78" s="14"/>
      <c r="KDA78" s="14"/>
      <c r="KDG78" s="14"/>
      <c r="KDJ78" s="14"/>
      <c r="KDP78" s="14"/>
      <c r="KDS78" s="14"/>
      <c r="KDY78" s="14"/>
      <c r="KEB78" s="14"/>
      <c r="KEH78" s="14"/>
      <c r="KEK78" s="14"/>
      <c r="KEQ78" s="14"/>
      <c r="KET78" s="14"/>
      <c r="KEZ78" s="14"/>
      <c r="KFC78" s="14"/>
      <c r="KFI78" s="14"/>
      <c r="KFL78" s="14"/>
      <c r="KFR78" s="14"/>
      <c r="KFU78" s="14"/>
      <c r="KGA78" s="14"/>
      <c r="KGD78" s="14"/>
      <c r="KGJ78" s="14"/>
      <c r="KGM78" s="14"/>
      <c r="KGS78" s="14"/>
      <c r="KGV78" s="14"/>
      <c r="KHB78" s="14"/>
      <c r="KHE78" s="14"/>
      <c r="KHK78" s="14"/>
      <c r="KHN78" s="14"/>
      <c r="KHT78" s="14"/>
      <c r="KHW78" s="14"/>
      <c r="KIC78" s="14"/>
      <c r="KIF78" s="14"/>
      <c r="KIL78" s="14"/>
      <c r="KIO78" s="14"/>
      <c r="KIU78" s="14"/>
      <c r="KIX78" s="14"/>
      <c r="KJD78" s="14"/>
      <c r="KJG78" s="14"/>
      <c r="KJM78" s="14"/>
      <c r="KJP78" s="14"/>
      <c r="KJV78" s="14"/>
      <c r="KJY78" s="14"/>
      <c r="KKE78" s="14"/>
      <c r="KKH78" s="14"/>
      <c r="KKN78" s="14"/>
      <c r="KKQ78" s="14"/>
      <c r="KKW78" s="14"/>
      <c r="KKZ78" s="14"/>
      <c r="KLF78" s="14"/>
      <c r="KLI78" s="14"/>
      <c r="KLO78" s="14"/>
      <c r="KLR78" s="14"/>
      <c r="KLX78" s="14"/>
      <c r="KMA78" s="14"/>
      <c r="KMG78" s="14"/>
      <c r="KMJ78" s="14"/>
      <c r="KMP78" s="14"/>
      <c r="KMS78" s="14"/>
      <c r="KMY78" s="14"/>
      <c r="KNB78" s="14"/>
      <c r="KNH78" s="14"/>
      <c r="KNK78" s="14"/>
      <c r="KNQ78" s="14"/>
      <c r="KNT78" s="14"/>
      <c r="KNZ78" s="14"/>
      <c r="KOC78" s="14"/>
      <c r="KOI78" s="14"/>
      <c r="KOL78" s="14"/>
      <c r="KOR78" s="14"/>
      <c r="KOU78" s="14"/>
      <c r="KPA78" s="14"/>
      <c r="KPD78" s="14"/>
      <c r="KPJ78" s="14"/>
      <c r="KPM78" s="14"/>
      <c r="KPS78" s="14"/>
      <c r="KPV78" s="14"/>
      <c r="KQB78" s="14"/>
      <c r="KQE78" s="14"/>
      <c r="KQK78" s="14"/>
      <c r="KQN78" s="14"/>
      <c r="KQT78" s="14"/>
      <c r="KQW78" s="14"/>
      <c r="KRC78" s="14"/>
      <c r="KRF78" s="14"/>
      <c r="KRL78" s="14"/>
      <c r="KRO78" s="14"/>
      <c r="KRU78" s="14"/>
      <c r="KRX78" s="14"/>
      <c r="KSD78" s="14"/>
      <c r="KSG78" s="14"/>
      <c r="KSM78" s="14"/>
      <c r="KSP78" s="14"/>
      <c r="KSV78" s="14"/>
      <c r="KSY78" s="14"/>
      <c r="KTE78" s="14"/>
      <c r="KTH78" s="14"/>
      <c r="KTN78" s="14"/>
      <c r="KTQ78" s="14"/>
      <c r="KTW78" s="14"/>
      <c r="KTZ78" s="14"/>
      <c r="KUF78" s="14"/>
      <c r="KUI78" s="14"/>
      <c r="KUO78" s="14"/>
      <c r="KUR78" s="14"/>
      <c r="KUX78" s="14"/>
      <c r="KVA78" s="14"/>
      <c r="KVG78" s="14"/>
      <c r="KVJ78" s="14"/>
      <c r="KVP78" s="14"/>
      <c r="KVS78" s="14"/>
      <c r="KVY78" s="14"/>
      <c r="KWB78" s="14"/>
      <c r="KWH78" s="14"/>
      <c r="KWK78" s="14"/>
      <c r="KWQ78" s="14"/>
      <c r="KWT78" s="14"/>
      <c r="KWZ78" s="14"/>
      <c r="KXC78" s="14"/>
      <c r="KXI78" s="14"/>
      <c r="KXL78" s="14"/>
      <c r="KXR78" s="14"/>
      <c r="KXU78" s="14"/>
      <c r="KYA78" s="14"/>
      <c r="KYD78" s="14"/>
      <c r="KYJ78" s="14"/>
      <c r="KYM78" s="14"/>
      <c r="KYS78" s="14"/>
      <c r="KYV78" s="14"/>
      <c r="KZB78" s="14"/>
      <c r="KZE78" s="14"/>
      <c r="KZK78" s="14"/>
      <c r="KZN78" s="14"/>
      <c r="KZT78" s="14"/>
      <c r="KZW78" s="14"/>
      <c r="LAC78" s="14"/>
      <c r="LAF78" s="14"/>
      <c r="LAL78" s="14"/>
      <c r="LAO78" s="14"/>
      <c r="LAU78" s="14"/>
      <c r="LAX78" s="14"/>
      <c r="LBD78" s="14"/>
      <c r="LBG78" s="14"/>
      <c r="LBM78" s="14"/>
      <c r="LBP78" s="14"/>
      <c r="LBV78" s="14"/>
      <c r="LBY78" s="14"/>
      <c r="LCE78" s="14"/>
      <c r="LCH78" s="14"/>
      <c r="LCN78" s="14"/>
      <c r="LCQ78" s="14"/>
      <c r="LCW78" s="14"/>
      <c r="LCZ78" s="14"/>
      <c r="LDF78" s="14"/>
      <c r="LDI78" s="14"/>
      <c r="LDO78" s="14"/>
      <c r="LDR78" s="14"/>
      <c r="LDX78" s="14"/>
      <c r="LEA78" s="14"/>
      <c r="LEG78" s="14"/>
      <c r="LEJ78" s="14"/>
      <c r="LEP78" s="14"/>
      <c r="LES78" s="14"/>
      <c r="LEY78" s="14"/>
      <c r="LFB78" s="14"/>
      <c r="LFH78" s="14"/>
      <c r="LFK78" s="14"/>
      <c r="LFQ78" s="14"/>
      <c r="LFT78" s="14"/>
      <c r="LFZ78" s="14"/>
      <c r="LGC78" s="14"/>
      <c r="LGI78" s="14"/>
      <c r="LGL78" s="14"/>
      <c r="LGR78" s="14"/>
      <c r="LGU78" s="14"/>
      <c r="LHA78" s="14"/>
      <c r="LHD78" s="14"/>
      <c r="LHJ78" s="14"/>
      <c r="LHM78" s="14"/>
      <c r="LHS78" s="14"/>
      <c r="LHV78" s="14"/>
      <c r="LIB78" s="14"/>
      <c r="LIE78" s="14"/>
      <c r="LIK78" s="14"/>
      <c r="LIN78" s="14"/>
      <c r="LIT78" s="14"/>
      <c r="LIW78" s="14"/>
      <c r="LJC78" s="14"/>
      <c r="LJF78" s="14"/>
      <c r="LJL78" s="14"/>
      <c r="LJO78" s="14"/>
      <c r="LJU78" s="14"/>
      <c r="LJX78" s="14"/>
      <c r="LKD78" s="14"/>
      <c r="LKG78" s="14"/>
      <c r="LKM78" s="14"/>
      <c r="LKP78" s="14"/>
      <c r="LKV78" s="14"/>
      <c r="LKY78" s="14"/>
      <c r="LLE78" s="14"/>
      <c r="LLH78" s="14"/>
      <c r="LLN78" s="14"/>
      <c r="LLQ78" s="14"/>
      <c r="LLW78" s="14"/>
      <c r="LLZ78" s="14"/>
      <c r="LMF78" s="14"/>
      <c r="LMI78" s="14"/>
      <c r="LMO78" s="14"/>
      <c r="LMR78" s="14"/>
      <c r="LMX78" s="14"/>
      <c r="LNA78" s="14"/>
      <c r="LNG78" s="14"/>
      <c r="LNJ78" s="14"/>
      <c r="LNP78" s="14"/>
      <c r="LNS78" s="14"/>
      <c r="LNY78" s="14"/>
      <c r="LOB78" s="14"/>
      <c r="LOH78" s="14"/>
      <c r="LOK78" s="14"/>
      <c r="LOQ78" s="14"/>
      <c r="LOT78" s="14"/>
      <c r="LOZ78" s="14"/>
      <c r="LPC78" s="14"/>
      <c r="LPI78" s="14"/>
      <c r="LPL78" s="14"/>
      <c r="LPR78" s="14"/>
      <c r="LPU78" s="14"/>
      <c r="LQA78" s="14"/>
      <c r="LQD78" s="14"/>
      <c r="LQJ78" s="14"/>
      <c r="LQM78" s="14"/>
      <c r="LQS78" s="14"/>
      <c r="LQV78" s="14"/>
      <c r="LRB78" s="14"/>
      <c r="LRE78" s="14"/>
      <c r="LRK78" s="14"/>
      <c r="LRN78" s="14"/>
      <c r="LRT78" s="14"/>
      <c r="LRW78" s="14"/>
      <c r="LSC78" s="14"/>
      <c r="LSF78" s="14"/>
      <c r="LSL78" s="14"/>
      <c r="LSO78" s="14"/>
      <c r="LSU78" s="14"/>
      <c r="LSX78" s="14"/>
      <c r="LTD78" s="14"/>
      <c r="LTG78" s="14"/>
      <c r="LTM78" s="14"/>
      <c r="LTP78" s="14"/>
      <c r="LTV78" s="14"/>
      <c r="LTY78" s="14"/>
      <c r="LUE78" s="14"/>
      <c r="LUH78" s="14"/>
      <c r="LUN78" s="14"/>
      <c r="LUQ78" s="14"/>
      <c r="LUW78" s="14"/>
      <c r="LUZ78" s="14"/>
      <c r="LVF78" s="14"/>
      <c r="LVI78" s="14"/>
      <c r="LVO78" s="14"/>
      <c r="LVR78" s="14"/>
      <c r="LVX78" s="14"/>
      <c r="LWA78" s="14"/>
      <c r="LWG78" s="14"/>
      <c r="LWJ78" s="14"/>
      <c r="LWP78" s="14"/>
      <c r="LWS78" s="14"/>
      <c r="LWY78" s="14"/>
      <c r="LXB78" s="14"/>
      <c r="LXH78" s="14"/>
      <c r="LXK78" s="14"/>
      <c r="LXQ78" s="14"/>
      <c r="LXT78" s="14"/>
      <c r="LXZ78" s="14"/>
      <c r="LYC78" s="14"/>
      <c r="LYI78" s="14"/>
      <c r="LYL78" s="14"/>
      <c r="LYR78" s="14"/>
      <c r="LYU78" s="14"/>
      <c r="LZA78" s="14"/>
      <c r="LZD78" s="14"/>
      <c r="LZJ78" s="14"/>
      <c r="LZM78" s="14"/>
      <c r="LZS78" s="14"/>
      <c r="LZV78" s="14"/>
      <c r="MAB78" s="14"/>
      <c r="MAE78" s="14"/>
      <c r="MAK78" s="14"/>
      <c r="MAN78" s="14"/>
      <c r="MAT78" s="14"/>
      <c r="MAW78" s="14"/>
      <c r="MBC78" s="14"/>
      <c r="MBF78" s="14"/>
      <c r="MBL78" s="14"/>
      <c r="MBO78" s="14"/>
      <c r="MBU78" s="14"/>
      <c r="MBX78" s="14"/>
      <c r="MCD78" s="14"/>
      <c r="MCG78" s="14"/>
      <c r="MCM78" s="14"/>
      <c r="MCP78" s="14"/>
      <c r="MCV78" s="14"/>
      <c r="MCY78" s="14"/>
      <c r="MDE78" s="14"/>
      <c r="MDH78" s="14"/>
      <c r="MDN78" s="14"/>
      <c r="MDQ78" s="14"/>
      <c r="MDW78" s="14"/>
      <c r="MDZ78" s="14"/>
      <c r="MEF78" s="14"/>
      <c r="MEI78" s="14"/>
      <c r="MEO78" s="14"/>
      <c r="MER78" s="14"/>
      <c r="MEX78" s="14"/>
      <c r="MFA78" s="14"/>
      <c r="MFG78" s="14"/>
      <c r="MFJ78" s="14"/>
      <c r="MFP78" s="14"/>
      <c r="MFS78" s="14"/>
      <c r="MFY78" s="14"/>
      <c r="MGB78" s="14"/>
      <c r="MGH78" s="14"/>
      <c r="MGK78" s="14"/>
      <c r="MGQ78" s="14"/>
      <c r="MGT78" s="14"/>
      <c r="MGZ78" s="14"/>
      <c r="MHC78" s="14"/>
      <c r="MHI78" s="14"/>
      <c r="MHL78" s="14"/>
      <c r="MHR78" s="14"/>
      <c r="MHU78" s="14"/>
      <c r="MIA78" s="14"/>
      <c r="MID78" s="14"/>
      <c r="MIJ78" s="14"/>
      <c r="MIM78" s="14"/>
      <c r="MIS78" s="14"/>
      <c r="MIV78" s="14"/>
      <c r="MJB78" s="14"/>
      <c r="MJE78" s="14"/>
      <c r="MJK78" s="14"/>
      <c r="MJN78" s="14"/>
      <c r="MJT78" s="14"/>
      <c r="MJW78" s="14"/>
      <c r="MKC78" s="14"/>
      <c r="MKF78" s="14"/>
      <c r="MKL78" s="14"/>
      <c r="MKO78" s="14"/>
      <c r="MKU78" s="14"/>
      <c r="MKX78" s="14"/>
      <c r="MLD78" s="14"/>
      <c r="MLG78" s="14"/>
      <c r="MLM78" s="14"/>
      <c r="MLP78" s="14"/>
      <c r="MLV78" s="14"/>
      <c r="MLY78" s="14"/>
      <c r="MME78" s="14"/>
      <c r="MMH78" s="14"/>
      <c r="MMN78" s="14"/>
      <c r="MMQ78" s="14"/>
      <c r="MMW78" s="14"/>
      <c r="MMZ78" s="14"/>
      <c r="MNF78" s="14"/>
      <c r="MNI78" s="14"/>
      <c r="MNO78" s="14"/>
      <c r="MNR78" s="14"/>
      <c r="MNX78" s="14"/>
      <c r="MOA78" s="14"/>
      <c r="MOG78" s="14"/>
      <c r="MOJ78" s="14"/>
      <c r="MOP78" s="14"/>
      <c r="MOS78" s="14"/>
      <c r="MOY78" s="14"/>
      <c r="MPB78" s="14"/>
      <c r="MPH78" s="14"/>
      <c r="MPK78" s="14"/>
      <c r="MPQ78" s="14"/>
      <c r="MPT78" s="14"/>
      <c r="MPZ78" s="14"/>
      <c r="MQC78" s="14"/>
      <c r="MQI78" s="14"/>
      <c r="MQL78" s="14"/>
      <c r="MQR78" s="14"/>
      <c r="MQU78" s="14"/>
      <c r="MRA78" s="14"/>
      <c r="MRD78" s="14"/>
      <c r="MRJ78" s="14"/>
      <c r="MRM78" s="14"/>
      <c r="MRS78" s="14"/>
      <c r="MRV78" s="14"/>
      <c r="MSB78" s="14"/>
      <c r="MSE78" s="14"/>
      <c r="MSK78" s="14"/>
      <c r="MSN78" s="14"/>
      <c r="MST78" s="14"/>
      <c r="MSW78" s="14"/>
      <c r="MTC78" s="14"/>
      <c r="MTF78" s="14"/>
      <c r="MTL78" s="14"/>
      <c r="MTO78" s="14"/>
      <c r="MTU78" s="14"/>
      <c r="MTX78" s="14"/>
      <c r="MUD78" s="14"/>
      <c r="MUG78" s="14"/>
      <c r="MUM78" s="14"/>
      <c r="MUP78" s="14"/>
      <c r="MUV78" s="14"/>
      <c r="MUY78" s="14"/>
      <c r="MVE78" s="14"/>
      <c r="MVH78" s="14"/>
      <c r="MVN78" s="14"/>
      <c r="MVQ78" s="14"/>
      <c r="MVW78" s="14"/>
      <c r="MVZ78" s="14"/>
      <c r="MWF78" s="14"/>
      <c r="MWI78" s="14"/>
      <c r="MWO78" s="14"/>
      <c r="MWR78" s="14"/>
      <c r="MWX78" s="14"/>
      <c r="MXA78" s="14"/>
      <c r="MXG78" s="14"/>
      <c r="MXJ78" s="14"/>
      <c r="MXP78" s="14"/>
      <c r="MXS78" s="14"/>
      <c r="MXY78" s="14"/>
      <c r="MYB78" s="14"/>
      <c r="MYH78" s="14"/>
      <c r="MYK78" s="14"/>
      <c r="MYQ78" s="14"/>
      <c r="MYT78" s="14"/>
      <c r="MYZ78" s="14"/>
      <c r="MZC78" s="14"/>
      <c r="MZI78" s="14"/>
      <c r="MZL78" s="14"/>
      <c r="MZR78" s="14"/>
      <c r="MZU78" s="14"/>
      <c r="NAA78" s="14"/>
      <c r="NAD78" s="14"/>
      <c r="NAJ78" s="14"/>
      <c r="NAM78" s="14"/>
      <c r="NAS78" s="14"/>
      <c r="NAV78" s="14"/>
      <c r="NBB78" s="14"/>
      <c r="NBE78" s="14"/>
      <c r="NBK78" s="14"/>
      <c r="NBN78" s="14"/>
      <c r="NBT78" s="14"/>
      <c r="NBW78" s="14"/>
      <c r="NCC78" s="14"/>
      <c r="NCF78" s="14"/>
      <c r="NCL78" s="14"/>
      <c r="NCO78" s="14"/>
      <c r="NCU78" s="14"/>
      <c r="NCX78" s="14"/>
      <c r="NDD78" s="14"/>
      <c r="NDG78" s="14"/>
      <c r="NDM78" s="14"/>
      <c r="NDP78" s="14"/>
      <c r="NDV78" s="14"/>
      <c r="NDY78" s="14"/>
      <c r="NEE78" s="14"/>
      <c r="NEH78" s="14"/>
      <c r="NEN78" s="14"/>
      <c r="NEQ78" s="14"/>
      <c r="NEW78" s="14"/>
      <c r="NEZ78" s="14"/>
      <c r="NFF78" s="14"/>
      <c r="NFI78" s="14"/>
      <c r="NFO78" s="14"/>
      <c r="NFR78" s="14"/>
      <c r="NFX78" s="14"/>
      <c r="NGA78" s="14"/>
      <c r="NGG78" s="14"/>
      <c r="NGJ78" s="14"/>
      <c r="NGP78" s="14"/>
      <c r="NGS78" s="14"/>
      <c r="NGY78" s="14"/>
      <c r="NHB78" s="14"/>
      <c r="NHH78" s="14"/>
      <c r="NHK78" s="14"/>
      <c r="NHQ78" s="14"/>
      <c r="NHT78" s="14"/>
      <c r="NHZ78" s="14"/>
      <c r="NIC78" s="14"/>
      <c r="NII78" s="14"/>
      <c r="NIL78" s="14"/>
      <c r="NIR78" s="14"/>
      <c r="NIU78" s="14"/>
      <c r="NJA78" s="14"/>
      <c r="NJD78" s="14"/>
      <c r="NJJ78" s="14"/>
      <c r="NJM78" s="14"/>
      <c r="NJS78" s="14"/>
      <c r="NJV78" s="14"/>
      <c r="NKB78" s="14"/>
      <c r="NKE78" s="14"/>
      <c r="NKK78" s="14"/>
      <c r="NKN78" s="14"/>
      <c r="NKT78" s="14"/>
      <c r="NKW78" s="14"/>
      <c r="NLC78" s="14"/>
      <c r="NLF78" s="14"/>
      <c r="NLL78" s="14"/>
      <c r="NLO78" s="14"/>
      <c r="NLU78" s="14"/>
      <c r="NLX78" s="14"/>
      <c r="NMD78" s="14"/>
      <c r="NMG78" s="14"/>
      <c r="NMM78" s="14"/>
      <c r="NMP78" s="14"/>
      <c r="NMV78" s="14"/>
      <c r="NMY78" s="14"/>
      <c r="NNE78" s="14"/>
      <c r="NNH78" s="14"/>
      <c r="NNN78" s="14"/>
      <c r="NNQ78" s="14"/>
      <c r="NNW78" s="14"/>
      <c r="NNZ78" s="14"/>
      <c r="NOF78" s="14"/>
      <c r="NOI78" s="14"/>
      <c r="NOO78" s="14"/>
      <c r="NOR78" s="14"/>
      <c r="NOX78" s="14"/>
      <c r="NPA78" s="14"/>
      <c r="NPG78" s="14"/>
      <c r="NPJ78" s="14"/>
      <c r="NPP78" s="14"/>
      <c r="NPS78" s="14"/>
      <c r="NPY78" s="14"/>
      <c r="NQB78" s="14"/>
      <c r="NQH78" s="14"/>
      <c r="NQK78" s="14"/>
      <c r="NQQ78" s="14"/>
      <c r="NQT78" s="14"/>
      <c r="NQZ78" s="14"/>
      <c r="NRC78" s="14"/>
      <c r="NRI78" s="14"/>
      <c r="NRL78" s="14"/>
      <c r="NRR78" s="14"/>
      <c r="NRU78" s="14"/>
      <c r="NSA78" s="14"/>
      <c r="NSD78" s="14"/>
      <c r="NSJ78" s="14"/>
      <c r="NSM78" s="14"/>
      <c r="NSS78" s="14"/>
      <c r="NSV78" s="14"/>
      <c r="NTB78" s="14"/>
      <c r="NTE78" s="14"/>
      <c r="NTK78" s="14"/>
      <c r="NTN78" s="14"/>
      <c r="NTT78" s="14"/>
      <c r="NTW78" s="14"/>
      <c r="NUC78" s="14"/>
      <c r="NUF78" s="14"/>
      <c r="NUL78" s="14"/>
      <c r="NUO78" s="14"/>
      <c r="NUU78" s="14"/>
      <c r="NUX78" s="14"/>
      <c r="NVD78" s="14"/>
      <c r="NVG78" s="14"/>
      <c r="NVM78" s="14"/>
      <c r="NVP78" s="14"/>
      <c r="NVV78" s="14"/>
      <c r="NVY78" s="14"/>
      <c r="NWE78" s="14"/>
      <c r="NWH78" s="14"/>
      <c r="NWN78" s="14"/>
      <c r="NWQ78" s="14"/>
      <c r="NWW78" s="14"/>
      <c r="NWZ78" s="14"/>
      <c r="NXF78" s="14"/>
      <c r="NXI78" s="14"/>
      <c r="NXO78" s="14"/>
      <c r="NXR78" s="14"/>
      <c r="NXX78" s="14"/>
      <c r="NYA78" s="14"/>
      <c r="NYG78" s="14"/>
      <c r="NYJ78" s="14"/>
      <c r="NYP78" s="14"/>
      <c r="NYS78" s="14"/>
      <c r="NYY78" s="14"/>
      <c r="NZB78" s="14"/>
      <c r="NZH78" s="14"/>
      <c r="NZK78" s="14"/>
      <c r="NZQ78" s="14"/>
      <c r="NZT78" s="14"/>
      <c r="NZZ78" s="14"/>
      <c r="OAC78" s="14"/>
      <c r="OAI78" s="14"/>
      <c r="OAL78" s="14"/>
      <c r="OAR78" s="14"/>
      <c r="OAU78" s="14"/>
      <c r="OBA78" s="14"/>
      <c r="OBD78" s="14"/>
      <c r="OBJ78" s="14"/>
      <c r="OBM78" s="14"/>
      <c r="OBS78" s="14"/>
      <c r="OBV78" s="14"/>
      <c r="OCB78" s="14"/>
      <c r="OCE78" s="14"/>
      <c r="VOT78" s="3"/>
      <c r="VOU78" s="3"/>
      <c r="VOV78" s="3"/>
      <c r="VOW78" s="3"/>
      <c r="VOX78" s="3"/>
      <c r="VOY78" s="3"/>
      <c r="VOZ78" s="3"/>
      <c r="VPA78" s="3"/>
      <c r="VPB78" s="3"/>
      <c r="VPC78" s="3"/>
      <c r="VPD78" s="3"/>
      <c r="VPE78" s="3"/>
      <c r="VPF78" s="3"/>
      <c r="VPG78" s="3"/>
      <c r="VPH78" s="3"/>
      <c r="VPI78" s="3"/>
      <c r="VPJ78" s="3"/>
      <c r="VPK78" s="3"/>
      <c r="VPL78" s="3"/>
      <c r="VPM78" s="3"/>
      <c r="VPN78" s="3"/>
      <c r="VPO78" s="3"/>
      <c r="VPP78" s="3"/>
      <c r="VPQ78" s="3"/>
      <c r="VPR78" s="3"/>
      <c r="VPS78" s="3"/>
      <c r="VPT78" s="3"/>
      <c r="VPU78" s="3"/>
      <c r="VPV78" s="3"/>
      <c r="VPW78" s="3"/>
      <c r="VPX78" s="3"/>
      <c r="VPY78" s="3"/>
      <c r="VPZ78" s="3"/>
      <c r="VQA78" s="3"/>
      <c r="VQB78" s="3"/>
      <c r="VQC78" s="3"/>
      <c r="VQD78" s="3"/>
      <c r="VQE78" s="3"/>
      <c r="VQF78" s="3"/>
      <c r="VQG78" s="3"/>
      <c r="VQH78" s="3"/>
      <c r="VQI78" s="3"/>
      <c r="VQJ78" s="3"/>
      <c r="VQK78" s="3"/>
      <c r="VQL78" s="3"/>
      <c r="VQM78" s="3"/>
      <c r="VQN78" s="3"/>
      <c r="VQO78" s="3"/>
      <c r="VQP78" s="3"/>
      <c r="VQQ78" s="3"/>
      <c r="VQR78" s="3"/>
      <c r="VQS78" s="3"/>
      <c r="VQT78" s="3"/>
      <c r="VQU78" s="3"/>
      <c r="VQV78" s="3"/>
      <c r="VQW78" s="3"/>
      <c r="VQX78" s="3"/>
      <c r="VQY78" s="3"/>
      <c r="VQZ78" s="3"/>
      <c r="VRA78" s="3"/>
      <c r="VRB78" s="3"/>
      <c r="VRC78" s="3"/>
      <c r="VRD78" s="3"/>
      <c r="VRE78" s="3"/>
      <c r="VRF78" s="3"/>
      <c r="VRG78" s="3"/>
      <c r="VRH78" s="3"/>
      <c r="VRI78" s="3"/>
      <c r="VRJ78" s="3"/>
      <c r="VRK78" s="3"/>
      <c r="VRL78" s="3"/>
      <c r="VRM78" s="3"/>
      <c r="VRN78" s="3"/>
      <c r="VRO78" s="3"/>
      <c r="VRP78" s="3"/>
      <c r="VRQ78" s="3"/>
      <c r="VRR78" s="3"/>
      <c r="VRS78" s="3"/>
      <c r="VRT78" s="3"/>
      <c r="VRU78" s="3"/>
      <c r="VRV78" s="3"/>
      <c r="VRW78" s="3"/>
      <c r="VRX78" s="3"/>
      <c r="VRY78" s="3"/>
      <c r="VRZ78" s="3"/>
      <c r="VSA78" s="3"/>
      <c r="VSB78" s="3"/>
      <c r="VSC78" s="3"/>
      <c r="VSD78" s="3"/>
      <c r="VSE78" s="3"/>
      <c r="VSF78" s="3"/>
      <c r="VSG78" s="3"/>
      <c r="VSH78" s="3"/>
      <c r="VSI78" s="3"/>
      <c r="VSJ78" s="3"/>
      <c r="VSK78" s="3"/>
      <c r="VSL78" s="3"/>
      <c r="VSM78" s="3"/>
      <c r="VSN78" s="3"/>
      <c r="VSO78" s="3"/>
      <c r="VSP78" s="3"/>
      <c r="VSQ78" s="3"/>
      <c r="VSR78" s="3"/>
      <c r="VSS78" s="3"/>
      <c r="VST78" s="3"/>
      <c r="VSU78" s="3"/>
      <c r="VSV78" s="3"/>
      <c r="VSW78" s="3"/>
      <c r="VSX78" s="3"/>
      <c r="VSY78" s="3"/>
      <c r="VSZ78" s="3"/>
      <c r="VTA78" s="3"/>
      <c r="VTB78" s="3"/>
      <c r="VTC78" s="3"/>
      <c r="VTD78" s="3"/>
      <c r="VTE78" s="3"/>
      <c r="VTF78" s="3"/>
      <c r="VTG78" s="3"/>
      <c r="VTH78" s="3"/>
      <c r="VTI78" s="3"/>
      <c r="VTJ78" s="3"/>
      <c r="VTK78" s="3"/>
      <c r="VTL78" s="3"/>
      <c r="VTM78" s="3"/>
      <c r="VTN78" s="3"/>
      <c r="VTO78" s="3"/>
      <c r="VTP78" s="3"/>
      <c r="VTQ78" s="3"/>
      <c r="VTR78" s="3"/>
      <c r="VTS78" s="3"/>
      <c r="VTT78" s="3"/>
      <c r="VTU78" s="3"/>
      <c r="VTV78" s="3"/>
      <c r="VTW78" s="3"/>
      <c r="VTX78" s="3"/>
      <c r="VTY78" s="3"/>
      <c r="VTZ78" s="3"/>
      <c r="VUA78" s="3"/>
      <c r="VUB78" s="3"/>
      <c r="VUC78" s="3"/>
      <c r="VUD78" s="3"/>
      <c r="VUE78" s="3"/>
      <c r="VUF78" s="3"/>
      <c r="VUG78" s="3"/>
      <c r="VUH78" s="3"/>
      <c r="VUI78" s="3"/>
      <c r="VUJ78" s="3"/>
      <c r="VUK78" s="3"/>
      <c r="VUL78" s="3"/>
      <c r="VUM78" s="3"/>
      <c r="VUN78" s="3"/>
      <c r="VUO78" s="3"/>
      <c r="VUP78" s="3"/>
      <c r="VUQ78" s="3"/>
      <c r="VUR78" s="3"/>
      <c r="VUS78" s="3"/>
      <c r="VUT78" s="3"/>
      <c r="VUU78" s="3"/>
      <c r="VUV78" s="3"/>
      <c r="VUW78" s="3"/>
      <c r="VUX78" s="3"/>
      <c r="VUY78" s="3"/>
      <c r="VUZ78" s="3"/>
      <c r="VVA78" s="3"/>
      <c r="VVB78" s="3"/>
      <c r="VVC78" s="3"/>
      <c r="VVD78" s="3"/>
      <c r="VVE78" s="3"/>
      <c r="VVF78" s="3"/>
      <c r="VVG78" s="3"/>
      <c r="VVH78" s="3"/>
      <c r="VVI78" s="3"/>
      <c r="VVJ78" s="3"/>
      <c r="VVK78" s="3"/>
      <c r="VVL78" s="3"/>
      <c r="VVM78" s="3"/>
      <c r="VVN78" s="3"/>
      <c r="VVO78" s="3"/>
      <c r="VVP78" s="3"/>
      <c r="VVQ78" s="3"/>
      <c r="VVR78" s="3"/>
      <c r="VVS78" s="3"/>
      <c r="VVT78" s="3"/>
      <c r="VVU78" s="3"/>
      <c r="VVV78" s="3"/>
      <c r="VVW78" s="3"/>
      <c r="VVX78" s="3"/>
      <c r="VVY78" s="3"/>
      <c r="VVZ78" s="3"/>
      <c r="VWA78" s="3"/>
      <c r="VWB78" s="3"/>
      <c r="VWC78" s="3"/>
      <c r="VWD78" s="3"/>
      <c r="VWE78" s="3"/>
      <c r="VWF78" s="3"/>
      <c r="VWG78" s="3"/>
      <c r="VWH78" s="3"/>
      <c r="VWI78" s="3"/>
      <c r="VWJ78" s="3"/>
      <c r="VWK78" s="3"/>
      <c r="VWL78" s="3"/>
      <c r="VWM78" s="3"/>
      <c r="VWN78" s="3"/>
      <c r="VWO78" s="3"/>
      <c r="VWP78" s="3"/>
      <c r="VWQ78" s="3"/>
      <c r="VWR78" s="3"/>
      <c r="VWS78" s="3"/>
      <c r="VWT78" s="3"/>
      <c r="VWU78" s="3"/>
      <c r="VWV78" s="3"/>
      <c r="VWW78" s="3"/>
      <c r="VWX78" s="3"/>
      <c r="VWY78" s="3"/>
      <c r="VWZ78" s="3"/>
      <c r="VXA78" s="3"/>
      <c r="VXB78" s="3"/>
      <c r="VXC78" s="3"/>
      <c r="VXD78" s="3"/>
      <c r="VXE78" s="3"/>
      <c r="VXF78" s="3"/>
      <c r="VXG78" s="3"/>
      <c r="VXH78" s="3"/>
      <c r="VXI78" s="3"/>
      <c r="VXJ78" s="3"/>
      <c r="VXK78" s="3"/>
      <c r="VXL78" s="3"/>
      <c r="VXM78" s="3"/>
      <c r="VXN78" s="3"/>
      <c r="VXO78" s="3"/>
      <c r="VXP78" s="3"/>
      <c r="VXQ78" s="3"/>
      <c r="VXR78" s="3"/>
      <c r="VXS78" s="3"/>
      <c r="VXT78" s="3"/>
      <c r="VXU78" s="3"/>
      <c r="VXV78" s="3"/>
      <c r="VXW78" s="3"/>
      <c r="VXX78" s="3"/>
      <c r="VXY78" s="3"/>
      <c r="VXZ78" s="3"/>
      <c r="VYA78" s="3"/>
      <c r="VYB78" s="3"/>
      <c r="VYC78" s="3"/>
      <c r="VYD78" s="3"/>
      <c r="VYE78" s="3"/>
      <c r="VYF78" s="3"/>
      <c r="VYG78" s="3"/>
      <c r="VYH78" s="3"/>
      <c r="VYI78" s="3"/>
      <c r="VYJ78" s="3"/>
      <c r="VYK78" s="3"/>
      <c r="VYL78" s="3"/>
      <c r="VYM78" s="3"/>
      <c r="VYN78" s="3"/>
      <c r="VYO78" s="3"/>
      <c r="VYP78" s="3"/>
      <c r="VYQ78" s="3"/>
      <c r="VYR78" s="3"/>
      <c r="VYS78" s="3"/>
      <c r="VYT78" s="3"/>
      <c r="VYU78" s="3"/>
      <c r="VYV78" s="3"/>
      <c r="VYW78" s="3"/>
      <c r="VYX78" s="3"/>
      <c r="VYY78" s="3"/>
      <c r="VYZ78" s="3"/>
      <c r="VZA78" s="3"/>
      <c r="VZB78" s="3"/>
      <c r="VZC78" s="3"/>
      <c r="VZD78" s="3"/>
      <c r="VZE78" s="3"/>
      <c r="VZF78" s="3"/>
      <c r="VZG78" s="3"/>
      <c r="VZH78" s="3"/>
      <c r="VZI78" s="3"/>
      <c r="VZJ78" s="3"/>
      <c r="VZK78" s="3"/>
      <c r="VZL78" s="3"/>
      <c r="VZM78" s="3"/>
      <c r="VZN78" s="3"/>
      <c r="VZO78" s="3"/>
      <c r="VZP78" s="3"/>
      <c r="VZQ78" s="3"/>
      <c r="VZR78" s="3"/>
      <c r="VZS78" s="3"/>
      <c r="VZT78" s="3"/>
      <c r="VZU78" s="3"/>
      <c r="VZV78" s="3"/>
      <c r="VZW78" s="3"/>
      <c r="VZX78" s="3"/>
      <c r="VZY78" s="3"/>
      <c r="VZZ78" s="3"/>
      <c r="WAA78" s="3"/>
      <c r="WAB78" s="3"/>
      <c r="WAC78" s="3"/>
      <c r="WAD78" s="3"/>
      <c r="WAE78" s="3"/>
      <c r="WAF78" s="3"/>
      <c r="WAG78" s="3"/>
      <c r="WAH78" s="3"/>
      <c r="WAI78" s="3"/>
      <c r="WAJ78" s="3"/>
      <c r="WAK78" s="3"/>
      <c r="WAL78" s="3"/>
      <c r="WAM78" s="3"/>
      <c r="WAN78" s="3"/>
      <c r="WAO78" s="3"/>
      <c r="WAP78" s="3"/>
      <c r="WAQ78" s="3"/>
      <c r="WAR78" s="3"/>
      <c r="WAS78" s="3"/>
      <c r="WAT78" s="3"/>
      <c r="WAU78" s="3"/>
      <c r="WAV78" s="3"/>
      <c r="WAW78" s="3"/>
      <c r="WAX78" s="3"/>
      <c r="WAY78" s="3"/>
      <c r="WAZ78" s="3"/>
      <c r="WBA78" s="3"/>
      <c r="WBB78" s="3"/>
      <c r="WBC78" s="3"/>
      <c r="WBD78" s="3"/>
      <c r="WBE78" s="3"/>
      <c r="WBF78" s="3"/>
      <c r="WBG78" s="3"/>
      <c r="WBH78" s="3"/>
      <c r="WBI78" s="3"/>
      <c r="WBJ78" s="3"/>
      <c r="WBK78" s="3"/>
      <c r="WBL78" s="3"/>
      <c r="WBM78" s="3"/>
      <c r="WBN78" s="3"/>
      <c r="WBO78" s="3"/>
      <c r="WBP78" s="3"/>
      <c r="WBQ78" s="3"/>
      <c r="WBR78" s="3"/>
      <c r="WBS78" s="3"/>
      <c r="WBT78" s="3"/>
      <c r="WBU78" s="3"/>
      <c r="WBV78" s="3"/>
      <c r="WBW78" s="3"/>
      <c r="WBX78" s="3"/>
      <c r="WBY78" s="3"/>
      <c r="WBZ78" s="3"/>
      <c r="WCA78" s="3"/>
      <c r="WCB78" s="3"/>
      <c r="WCC78" s="3"/>
      <c r="WCD78" s="3"/>
      <c r="WCE78" s="3"/>
      <c r="WCF78" s="3"/>
      <c r="WCG78" s="3"/>
      <c r="WCH78" s="3"/>
      <c r="WCI78" s="3"/>
      <c r="WCJ78" s="3"/>
      <c r="WCK78" s="3"/>
      <c r="WCL78" s="3"/>
      <c r="WCM78" s="3"/>
      <c r="WCN78" s="3"/>
      <c r="WCO78" s="3"/>
      <c r="WCP78" s="3"/>
      <c r="WCQ78" s="3"/>
      <c r="WCR78" s="3"/>
      <c r="WCS78" s="3"/>
      <c r="WCT78" s="3"/>
      <c r="WCU78" s="3"/>
      <c r="WCV78" s="3"/>
      <c r="WCW78" s="3"/>
      <c r="WCX78" s="3"/>
      <c r="WCY78" s="3"/>
      <c r="WCZ78" s="3"/>
      <c r="WDA78" s="3"/>
      <c r="WDB78" s="3"/>
      <c r="WDC78" s="3"/>
      <c r="WDD78" s="3"/>
      <c r="WDE78" s="3"/>
      <c r="WDF78" s="3"/>
      <c r="WDG78" s="3"/>
      <c r="WDH78" s="3"/>
      <c r="WDI78" s="3"/>
      <c r="WDJ78" s="3"/>
      <c r="WDK78" s="3"/>
      <c r="WDL78" s="3"/>
      <c r="WDM78" s="3"/>
      <c r="WDN78" s="3"/>
      <c r="WDO78" s="3"/>
      <c r="WDP78" s="3"/>
      <c r="WDQ78" s="3"/>
      <c r="WDR78" s="3"/>
      <c r="WDS78" s="3"/>
      <c r="WDT78" s="3"/>
      <c r="WDU78" s="3"/>
      <c r="WDV78" s="3"/>
      <c r="WDW78" s="3"/>
      <c r="WDX78" s="3"/>
      <c r="WDY78" s="3"/>
      <c r="WDZ78" s="3"/>
      <c r="WEA78" s="3"/>
      <c r="WEB78" s="3"/>
      <c r="WEC78" s="3"/>
      <c r="WED78" s="3"/>
      <c r="WEE78" s="3"/>
      <c r="WEF78" s="3"/>
      <c r="WEG78" s="3"/>
      <c r="WEH78" s="3"/>
      <c r="WEI78" s="3"/>
      <c r="WEJ78" s="3"/>
      <c r="WEK78" s="3"/>
      <c r="WEL78" s="3"/>
      <c r="WEM78" s="3"/>
      <c r="WEN78" s="3"/>
      <c r="WEO78" s="3"/>
      <c r="WEP78" s="3"/>
      <c r="WEQ78" s="3"/>
      <c r="WER78" s="3"/>
      <c r="WES78" s="3"/>
      <c r="WET78" s="3"/>
      <c r="WEU78" s="3"/>
      <c r="WEV78" s="3"/>
      <c r="WEW78" s="3"/>
      <c r="WEX78" s="3"/>
      <c r="WEY78" s="3"/>
      <c r="WEZ78" s="3"/>
      <c r="WFA78" s="3"/>
      <c r="WFB78" s="3"/>
      <c r="WFC78" s="3"/>
      <c r="WFD78" s="3"/>
      <c r="WFE78" s="3"/>
      <c r="WFF78" s="3"/>
      <c r="WFG78" s="3"/>
      <c r="WFH78" s="3"/>
      <c r="WFI78" s="3"/>
      <c r="WFJ78" s="3"/>
      <c r="WFK78" s="3"/>
      <c r="WFL78" s="3"/>
      <c r="WFM78" s="3"/>
      <c r="WFN78" s="3"/>
      <c r="WFO78" s="3"/>
      <c r="WFP78" s="3"/>
      <c r="WFQ78" s="3"/>
      <c r="WFR78" s="3"/>
      <c r="WFS78" s="3"/>
      <c r="WFT78" s="3"/>
      <c r="WFU78" s="3"/>
      <c r="WFV78" s="3"/>
      <c r="WFW78" s="3"/>
      <c r="WFX78" s="3"/>
      <c r="WFY78" s="3"/>
      <c r="WFZ78" s="3"/>
      <c r="WGA78" s="3"/>
      <c r="WGB78" s="3"/>
      <c r="WGC78" s="3"/>
      <c r="WGD78" s="3"/>
      <c r="WGE78" s="3"/>
      <c r="WGF78" s="3"/>
      <c r="WGG78" s="3"/>
      <c r="WGH78" s="3"/>
      <c r="WGI78" s="3"/>
      <c r="WGJ78" s="3"/>
      <c r="WGK78" s="3"/>
      <c r="WGL78" s="3"/>
      <c r="WGM78" s="3"/>
      <c r="WGN78" s="3"/>
      <c r="WGO78" s="3"/>
      <c r="WGP78" s="3"/>
      <c r="WGQ78" s="3"/>
      <c r="WGR78" s="3"/>
      <c r="WGS78" s="3"/>
      <c r="WGT78" s="3"/>
      <c r="WGU78" s="3"/>
      <c r="WGV78" s="3"/>
      <c r="WGW78" s="3"/>
      <c r="WGX78" s="3"/>
      <c r="WGY78" s="3"/>
      <c r="WGZ78" s="3"/>
      <c r="WHA78" s="3"/>
      <c r="WHB78" s="3"/>
      <c r="WHC78" s="3"/>
      <c r="WHD78" s="3"/>
      <c r="WHE78" s="3"/>
      <c r="WHF78" s="3"/>
      <c r="WHG78" s="3"/>
      <c r="WHH78" s="3"/>
      <c r="WHI78" s="3"/>
      <c r="WHJ78" s="3"/>
      <c r="WHK78" s="3"/>
      <c r="WHL78" s="3"/>
      <c r="WHM78" s="3"/>
      <c r="WHN78" s="3"/>
      <c r="WHO78" s="3"/>
      <c r="WHP78" s="3"/>
      <c r="WHQ78" s="3"/>
      <c r="WHR78" s="3"/>
      <c r="WHS78" s="3"/>
      <c r="WHT78" s="3"/>
      <c r="WHU78" s="3"/>
      <c r="WHV78" s="3"/>
      <c r="WHW78" s="3"/>
      <c r="WHX78" s="3"/>
      <c r="WHY78" s="3"/>
      <c r="WHZ78" s="3"/>
      <c r="WIA78" s="3"/>
      <c r="WIB78" s="3"/>
      <c r="WIC78" s="3"/>
      <c r="WID78" s="3"/>
      <c r="WIE78" s="3"/>
      <c r="WIF78" s="3"/>
      <c r="WIG78" s="3"/>
      <c r="WIH78" s="3"/>
      <c r="WII78" s="3"/>
      <c r="WIJ78" s="3"/>
      <c r="WIK78" s="3"/>
      <c r="WIL78" s="3"/>
      <c r="WIM78" s="3"/>
      <c r="WIN78" s="3"/>
      <c r="WIO78" s="3"/>
      <c r="WIP78" s="3"/>
      <c r="WIQ78" s="3"/>
      <c r="WIR78" s="3"/>
      <c r="WIS78" s="3"/>
      <c r="WIT78" s="3"/>
      <c r="WIU78" s="3"/>
      <c r="WIV78" s="3"/>
      <c r="WIW78" s="3"/>
      <c r="WIX78" s="3"/>
      <c r="WIY78" s="3"/>
      <c r="WIZ78" s="3"/>
      <c r="WJA78" s="3"/>
      <c r="WJB78" s="3"/>
      <c r="WJC78" s="3"/>
      <c r="WJD78" s="3"/>
      <c r="WJE78" s="3"/>
      <c r="WJF78" s="3"/>
      <c r="WJG78" s="3"/>
      <c r="WJH78" s="3"/>
      <c r="WJI78" s="3"/>
      <c r="WJJ78" s="3"/>
      <c r="WJK78" s="3"/>
      <c r="WJL78" s="3"/>
      <c r="WJM78" s="3"/>
      <c r="WJN78" s="3"/>
      <c r="WJO78" s="3"/>
      <c r="WJP78" s="3"/>
      <c r="WJQ78" s="3"/>
      <c r="WJR78" s="3"/>
      <c r="WJS78" s="3"/>
      <c r="WJT78" s="3"/>
      <c r="WJU78" s="3"/>
      <c r="WJV78" s="3"/>
      <c r="WJW78" s="3"/>
      <c r="WJX78" s="3"/>
      <c r="WJY78" s="3"/>
      <c r="WJZ78" s="3"/>
      <c r="WKA78" s="3"/>
      <c r="WKB78" s="3"/>
      <c r="WKC78" s="3"/>
      <c r="WKD78" s="3"/>
      <c r="WKE78" s="3"/>
      <c r="WKF78" s="3"/>
      <c r="WKG78" s="3"/>
      <c r="WKH78" s="3"/>
      <c r="WKI78" s="3"/>
      <c r="WKJ78" s="3"/>
      <c r="WKK78" s="3"/>
      <c r="WKL78" s="3"/>
      <c r="WKM78" s="3"/>
      <c r="WKN78" s="3"/>
      <c r="WKO78" s="3"/>
      <c r="WKP78" s="3"/>
      <c r="WKQ78" s="3"/>
      <c r="WKR78" s="3"/>
      <c r="WKS78" s="3"/>
      <c r="WKT78" s="3"/>
      <c r="WKU78" s="3"/>
      <c r="WKV78" s="3"/>
      <c r="WKW78" s="3"/>
      <c r="WKX78" s="3"/>
      <c r="WKY78" s="3"/>
      <c r="WKZ78" s="3"/>
      <c r="WLA78" s="3"/>
      <c r="WLB78" s="3"/>
      <c r="WLC78" s="3"/>
      <c r="WLD78" s="3"/>
      <c r="WLE78" s="3"/>
      <c r="WLF78" s="3"/>
      <c r="WLG78" s="3"/>
      <c r="WLH78" s="3"/>
      <c r="WLI78" s="3"/>
      <c r="WLJ78" s="3"/>
      <c r="WLK78" s="3"/>
      <c r="WLL78" s="3"/>
      <c r="WLM78" s="3"/>
      <c r="WLN78" s="3"/>
      <c r="WLO78" s="3"/>
      <c r="WLP78" s="3"/>
      <c r="WLQ78" s="3"/>
      <c r="WLR78" s="3"/>
      <c r="WLS78" s="3"/>
      <c r="WLT78" s="3"/>
      <c r="WLU78" s="3"/>
      <c r="WLV78" s="3"/>
      <c r="WLW78" s="3"/>
      <c r="WLX78" s="3"/>
      <c r="WLY78" s="3"/>
      <c r="WLZ78" s="3"/>
      <c r="WMA78" s="3"/>
      <c r="WMB78" s="3"/>
      <c r="WMC78" s="3"/>
      <c r="WMD78" s="3"/>
      <c r="WME78" s="3"/>
      <c r="WMF78" s="3"/>
      <c r="WMG78" s="3"/>
      <c r="WMH78" s="3"/>
      <c r="WMI78" s="3"/>
      <c r="WMJ78" s="3"/>
      <c r="WMK78" s="3"/>
      <c r="WML78" s="3"/>
      <c r="WMM78" s="3"/>
      <c r="WMN78" s="3"/>
      <c r="WMO78" s="3"/>
      <c r="WMP78" s="3"/>
      <c r="WMQ78" s="3"/>
      <c r="WMR78" s="3"/>
      <c r="WMS78" s="3"/>
      <c r="WMT78" s="3"/>
      <c r="WMU78" s="3"/>
      <c r="WMV78" s="3"/>
      <c r="WMW78" s="3"/>
      <c r="WMX78" s="3"/>
      <c r="WMY78" s="3"/>
      <c r="WMZ78" s="3"/>
      <c r="WNA78" s="3"/>
      <c r="WNB78" s="3"/>
      <c r="WNC78" s="3"/>
      <c r="WND78" s="3"/>
      <c r="WNE78" s="3"/>
      <c r="WNF78" s="3"/>
      <c r="WNG78" s="3"/>
      <c r="WNH78" s="3"/>
      <c r="WNI78" s="3"/>
      <c r="WNJ78" s="3"/>
      <c r="WNK78" s="3"/>
      <c r="WNL78" s="3"/>
      <c r="WNM78" s="3"/>
      <c r="WNN78" s="3"/>
      <c r="WNO78" s="3"/>
      <c r="WNP78" s="3"/>
      <c r="WNQ78" s="3"/>
      <c r="WNR78" s="3"/>
      <c r="WNS78" s="3"/>
      <c r="WNT78" s="3"/>
      <c r="WNU78" s="3"/>
      <c r="WNV78" s="3"/>
      <c r="WNW78" s="3"/>
      <c r="WNX78" s="3"/>
      <c r="WNY78" s="3"/>
      <c r="WNZ78" s="3"/>
      <c r="WOA78" s="3"/>
      <c r="WOB78" s="3"/>
      <c r="WOC78" s="3"/>
      <c r="WOD78" s="3"/>
      <c r="WOE78" s="3"/>
      <c r="WOF78" s="3"/>
      <c r="WOG78" s="3"/>
      <c r="WOH78" s="3"/>
      <c r="WOI78" s="3"/>
      <c r="WOJ78" s="3"/>
      <c r="WOK78" s="3"/>
      <c r="WOL78" s="3"/>
      <c r="WOM78" s="3"/>
      <c r="WON78" s="3"/>
      <c r="WOO78" s="3"/>
      <c r="WOP78" s="3"/>
      <c r="WOQ78" s="3"/>
      <c r="WOR78" s="3"/>
      <c r="WOS78" s="3"/>
      <c r="WOT78" s="3"/>
      <c r="WOU78" s="3"/>
      <c r="WOV78" s="3"/>
      <c r="WOW78" s="3"/>
      <c r="WOX78" s="3"/>
      <c r="WOY78" s="3"/>
      <c r="WOZ78" s="3"/>
      <c r="WPA78" s="3"/>
      <c r="WPB78" s="3"/>
      <c r="WPC78" s="3"/>
      <c r="WPD78" s="3"/>
      <c r="WPE78" s="3"/>
      <c r="WPF78" s="3"/>
      <c r="WPG78" s="3"/>
      <c r="WPH78" s="3"/>
      <c r="WPI78" s="3"/>
      <c r="WPJ78" s="3"/>
      <c r="WPK78" s="3"/>
      <c r="WPL78" s="3"/>
      <c r="WPM78" s="3"/>
      <c r="WPN78" s="3"/>
      <c r="WPO78" s="3"/>
      <c r="WPP78" s="3"/>
      <c r="WPQ78" s="3"/>
      <c r="WPR78" s="3"/>
      <c r="WPS78" s="3"/>
      <c r="WPT78" s="3"/>
      <c r="WPU78" s="3"/>
      <c r="WPV78" s="3"/>
      <c r="WPW78" s="3"/>
      <c r="WPX78" s="3"/>
      <c r="WPY78" s="3"/>
      <c r="WPZ78" s="3"/>
      <c r="WQA78" s="3"/>
      <c r="WQB78" s="3"/>
      <c r="WQC78" s="3"/>
      <c r="WQD78" s="3"/>
      <c r="WQE78" s="3"/>
      <c r="WQF78" s="3"/>
      <c r="WQG78" s="3"/>
      <c r="WQH78" s="3"/>
      <c r="WQI78" s="3"/>
      <c r="WQJ78" s="3"/>
      <c r="WQK78" s="3"/>
      <c r="WQL78" s="3"/>
      <c r="WQM78" s="3"/>
      <c r="WQN78" s="3"/>
      <c r="WQO78" s="3"/>
      <c r="WQP78" s="3"/>
      <c r="WQQ78" s="3"/>
      <c r="WQR78" s="3"/>
      <c r="WQS78" s="3"/>
      <c r="WQT78" s="3"/>
      <c r="WQU78" s="3"/>
      <c r="WQV78" s="3"/>
      <c r="WQW78" s="3"/>
      <c r="WQX78" s="3"/>
      <c r="WQY78" s="3"/>
      <c r="WQZ78" s="3"/>
      <c r="WRA78" s="3"/>
      <c r="WRB78" s="3"/>
      <c r="WRC78" s="3"/>
      <c r="WRD78" s="3"/>
      <c r="WRE78" s="3"/>
      <c r="WRF78" s="3"/>
      <c r="WRG78" s="3"/>
      <c r="WRH78" s="3"/>
      <c r="WRI78" s="3"/>
      <c r="WRJ78" s="3"/>
      <c r="WRK78" s="3"/>
      <c r="WRL78" s="3"/>
      <c r="WRM78" s="3"/>
      <c r="WRN78" s="3"/>
      <c r="WRO78" s="3"/>
      <c r="WRP78" s="3"/>
      <c r="WRQ78" s="3"/>
      <c r="WRR78" s="3"/>
      <c r="WRS78" s="3"/>
      <c r="WRT78" s="3"/>
      <c r="WRU78" s="3"/>
      <c r="WRV78" s="3"/>
      <c r="WRW78" s="3"/>
      <c r="WRX78" s="3"/>
      <c r="WRY78" s="3"/>
      <c r="WRZ78" s="3"/>
      <c r="WSA78" s="3"/>
      <c r="WSB78" s="3"/>
      <c r="WSC78" s="3"/>
      <c r="WSD78" s="3"/>
      <c r="WSE78" s="3"/>
      <c r="WSF78" s="3"/>
      <c r="WSG78" s="3"/>
      <c r="WSH78" s="3"/>
      <c r="WSI78" s="3"/>
      <c r="WSJ78" s="3"/>
      <c r="WSK78" s="3"/>
      <c r="WSL78" s="3"/>
      <c r="WSM78" s="3"/>
      <c r="WSN78" s="3"/>
      <c r="WSO78" s="3"/>
      <c r="WSP78" s="3"/>
      <c r="WSQ78" s="3"/>
      <c r="WSR78" s="3"/>
      <c r="WSS78" s="3"/>
      <c r="WST78" s="3"/>
      <c r="WSU78" s="3"/>
      <c r="WSV78" s="3"/>
      <c r="WSW78" s="3"/>
      <c r="WSX78" s="3"/>
      <c r="WSY78" s="3"/>
      <c r="WSZ78" s="3"/>
      <c r="WTA78" s="3"/>
      <c r="WTB78" s="3"/>
      <c r="WTC78" s="3"/>
      <c r="WTD78" s="3"/>
      <c r="WTE78" s="3"/>
      <c r="WTF78" s="3"/>
      <c r="WTG78" s="3"/>
      <c r="WTH78" s="3"/>
      <c r="WTI78" s="3"/>
      <c r="WTJ78" s="3"/>
      <c r="WTK78" s="3"/>
      <c r="WTL78" s="3"/>
      <c r="WTM78" s="3"/>
      <c r="WTN78" s="3"/>
      <c r="WTO78" s="3"/>
      <c r="WTP78" s="3"/>
      <c r="WTQ78" s="3"/>
      <c r="WTR78" s="3"/>
      <c r="WTS78" s="3"/>
      <c r="WTT78" s="3"/>
      <c r="WTU78" s="3"/>
      <c r="WTV78" s="3"/>
      <c r="WTW78" s="3"/>
      <c r="WTX78" s="3"/>
      <c r="WTY78" s="3"/>
      <c r="WTZ78" s="3"/>
      <c r="WUA78" s="3"/>
      <c r="WUB78" s="3"/>
      <c r="WUC78" s="3"/>
      <c r="WUD78" s="3"/>
      <c r="WUE78" s="3"/>
      <c r="WUF78" s="3"/>
      <c r="WUG78" s="3"/>
      <c r="WUH78" s="3"/>
      <c r="WUI78" s="3"/>
      <c r="WUJ78" s="3"/>
      <c r="WUK78" s="3"/>
      <c r="WUL78" s="3"/>
      <c r="WUM78" s="3"/>
      <c r="WUN78" s="3"/>
      <c r="WUO78" s="3"/>
      <c r="WUP78" s="3"/>
      <c r="WUQ78" s="3"/>
      <c r="WUR78" s="3"/>
      <c r="WUS78" s="3"/>
      <c r="WUT78" s="3"/>
      <c r="WUU78" s="3"/>
      <c r="WUV78" s="3"/>
      <c r="WUW78" s="3"/>
      <c r="WUX78" s="3"/>
      <c r="WUY78" s="3"/>
      <c r="WUZ78" s="3"/>
      <c r="WVA78" s="3"/>
      <c r="WVB78" s="3"/>
      <c r="WVC78" s="3"/>
      <c r="WVD78" s="3"/>
      <c r="WVE78" s="3"/>
      <c r="WVF78" s="3"/>
      <c r="WVG78" s="3"/>
      <c r="WVH78" s="3"/>
      <c r="WVI78" s="3"/>
      <c r="WVJ78" s="3"/>
      <c r="WVK78" s="3"/>
      <c r="WVL78" s="3"/>
      <c r="WVM78" s="3"/>
      <c r="WVN78" s="3"/>
      <c r="WVO78" s="3"/>
      <c r="WVP78" s="3"/>
      <c r="WVQ78" s="3"/>
      <c r="WVR78" s="3"/>
      <c r="WVS78" s="3"/>
      <c r="WVT78" s="3"/>
      <c r="WVU78" s="3"/>
      <c r="WVV78" s="3"/>
      <c r="WVW78" s="3"/>
      <c r="WVX78" s="3"/>
      <c r="WVY78" s="3"/>
      <c r="WVZ78" s="3"/>
      <c r="WWA78" s="3"/>
      <c r="WWB78" s="3"/>
      <c r="WWC78" s="3"/>
      <c r="WWD78" s="3"/>
      <c r="WWE78" s="3"/>
      <c r="WWF78" s="3"/>
      <c r="WWG78" s="3"/>
      <c r="WWH78" s="3"/>
      <c r="WWI78" s="3"/>
      <c r="WWJ78" s="3"/>
      <c r="WWK78" s="3"/>
      <c r="WWL78" s="3"/>
      <c r="WWM78" s="3"/>
      <c r="WWN78" s="3"/>
      <c r="WWO78" s="3"/>
      <c r="WWP78" s="3"/>
      <c r="WWQ78" s="3"/>
      <c r="WWR78" s="3"/>
      <c r="WWS78" s="3"/>
      <c r="WWT78" s="3"/>
      <c r="WWU78" s="3"/>
      <c r="WWV78" s="3"/>
      <c r="WWW78" s="3"/>
      <c r="WWX78" s="3"/>
      <c r="WWY78" s="3"/>
      <c r="WWZ78" s="3"/>
      <c r="WXA78" s="3"/>
      <c r="WXB78" s="3"/>
      <c r="WXC78" s="3"/>
      <c r="WXD78" s="3"/>
      <c r="WXE78" s="3"/>
      <c r="WXF78" s="3"/>
      <c r="WXG78" s="3"/>
      <c r="WXH78" s="3"/>
      <c r="WXI78" s="3"/>
      <c r="WXJ78" s="3"/>
      <c r="WXK78" s="3"/>
      <c r="WXL78" s="3"/>
      <c r="WXM78" s="3"/>
      <c r="WXN78" s="3"/>
      <c r="WXO78" s="3"/>
      <c r="WXP78" s="3"/>
      <c r="WXQ78" s="3"/>
      <c r="WXR78" s="3"/>
      <c r="WXS78" s="3"/>
      <c r="WXT78" s="3"/>
      <c r="WXU78" s="3"/>
      <c r="WXV78" s="3"/>
      <c r="WXW78" s="3"/>
      <c r="WXX78" s="3"/>
      <c r="WXY78" s="3"/>
      <c r="WXZ78" s="3"/>
      <c r="WYA78" s="3"/>
      <c r="WYB78" s="3"/>
      <c r="WYC78" s="3"/>
      <c r="WYD78" s="3"/>
      <c r="WYE78" s="3"/>
      <c r="WYF78" s="3"/>
      <c r="WYG78" s="3"/>
      <c r="WYH78" s="3"/>
      <c r="WYI78" s="3"/>
      <c r="WYJ78" s="3"/>
      <c r="WYK78" s="3"/>
      <c r="WYL78" s="3"/>
      <c r="WYM78" s="3"/>
      <c r="WYN78" s="3"/>
      <c r="WYO78" s="3"/>
      <c r="WYP78" s="3"/>
      <c r="WYQ78" s="3"/>
      <c r="WYR78" s="3"/>
      <c r="WYS78" s="3"/>
      <c r="WYT78" s="3"/>
      <c r="WYU78" s="3"/>
      <c r="WYV78" s="3"/>
      <c r="WYW78" s="3"/>
      <c r="WYX78" s="3"/>
      <c r="WYY78" s="3"/>
      <c r="WYZ78" s="3"/>
      <c r="WZA78" s="3"/>
      <c r="WZB78" s="3"/>
      <c r="WZC78" s="3"/>
      <c r="WZD78" s="3"/>
      <c r="WZE78" s="3"/>
      <c r="WZF78" s="3"/>
      <c r="WZG78" s="3"/>
      <c r="WZH78" s="3"/>
      <c r="WZI78" s="3"/>
      <c r="WZJ78" s="3"/>
      <c r="WZK78" s="3"/>
      <c r="WZL78" s="3"/>
      <c r="WZM78" s="3"/>
      <c r="WZN78" s="3"/>
      <c r="WZO78" s="3"/>
      <c r="WZP78" s="3"/>
      <c r="WZQ78" s="3"/>
      <c r="WZR78" s="3"/>
      <c r="WZS78" s="3"/>
      <c r="WZT78" s="3"/>
      <c r="WZU78" s="3"/>
      <c r="WZV78" s="3"/>
      <c r="WZW78" s="3"/>
      <c r="WZX78" s="3"/>
      <c r="WZY78" s="3"/>
      <c r="WZZ78" s="3"/>
      <c r="XAA78" s="3"/>
      <c r="XAB78" s="3"/>
      <c r="XAC78" s="3"/>
      <c r="XAD78" s="3"/>
      <c r="XAE78" s="3"/>
      <c r="XAF78" s="3"/>
      <c r="XAG78" s="3"/>
      <c r="XAH78" s="3"/>
      <c r="XAI78" s="3"/>
      <c r="XAJ78" s="3"/>
      <c r="XAK78" s="3"/>
      <c r="XAL78" s="3"/>
      <c r="XAM78" s="3"/>
      <c r="XAN78" s="3"/>
      <c r="XAO78" s="3"/>
      <c r="XAP78" s="3"/>
      <c r="XAQ78" s="3"/>
      <c r="XAR78" s="3"/>
      <c r="XAS78" s="3"/>
      <c r="XAT78" s="3"/>
      <c r="XAU78" s="3"/>
      <c r="XAV78" s="3"/>
      <c r="XAW78" s="3"/>
      <c r="XAX78" s="3"/>
      <c r="XAY78" s="3"/>
      <c r="XAZ78" s="3"/>
      <c r="XBA78" s="3"/>
      <c r="XBB78" s="3"/>
      <c r="XBC78" s="3"/>
      <c r="XBD78" s="3"/>
      <c r="XBE78" s="3"/>
      <c r="XBF78" s="3"/>
      <c r="XBG78" s="3"/>
      <c r="XBH78" s="3"/>
      <c r="XBI78" s="3"/>
      <c r="XBJ78" s="3"/>
      <c r="XBK78" s="3"/>
      <c r="XBL78" s="3"/>
      <c r="XBM78" s="3"/>
      <c r="XBN78" s="3"/>
      <c r="XBO78" s="3"/>
      <c r="XBP78" s="3"/>
      <c r="XBQ78" s="3"/>
      <c r="XBR78" s="3"/>
      <c r="XBS78" s="3"/>
      <c r="XBT78" s="3"/>
      <c r="XBU78" s="3"/>
      <c r="XBV78" s="3"/>
      <c r="XBW78" s="3"/>
      <c r="XBX78" s="3"/>
      <c r="XBY78" s="3"/>
      <c r="XBZ78" s="3"/>
      <c r="XCA78" s="3"/>
      <c r="XCB78" s="3"/>
      <c r="XCC78" s="3"/>
      <c r="XCD78" s="3"/>
      <c r="XCE78" s="3"/>
      <c r="XCF78" s="3"/>
      <c r="XCG78" s="3"/>
      <c r="XCH78" s="3"/>
      <c r="XCI78" s="3"/>
      <c r="XCJ78" s="3"/>
      <c r="XCK78" s="3"/>
      <c r="XCL78" s="3"/>
      <c r="XCM78" s="3"/>
      <c r="XCN78" s="3"/>
      <c r="XCO78" s="3"/>
      <c r="XCP78" s="3"/>
      <c r="XCQ78" s="3"/>
      <c r="XCR78" s="3"/>
      <c r="XCS78" s="3"/>
      <c r="XCT78" s="3"/>
      <c r="XCU78" s="3"/>
      <c r="XCV78" s="3"/>
      <c r="XCW78" s="3"/>
      <c r="XCX78" s="3"/>
      <c r="XCY78" s="3"/>
      <c r="XCZ78" s="3"/>
      <c r="XDA78" s="3"/>
      <c r="XDB78" s="3"/>
      <c r="XDC78" s="3"/>
      <c r="XDD78" s="3"/>
      <c r="XDE78" s="3"/>
      <c r="XDF78" s="3"/>
      <c r="XDG78" s="3"/>
      <c r="XDH78" s="3"/>
      <c r="XDI78" s="3"/>
      <c r="XDJ78" s="3"/>
      <c r="XDK78" s="3"/>
      <c r="XDL78" s="3"/>
      <c r="XDM78" s="3"/>
      <c r="XDN78" s="3"/>
      <c r="XDO78" s="3"/>
      <c r="XDP78" s="3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</row>
    <row r="79" s="2" customFormat="1" ht="15" spans="1:1022 1025:2048 2051:3068 3074:4094 4100:5120 5126:6143 6146:7163 7169:8189 8195:9215 9221:10223 15282:16356">
      <c r="A79" s="16">
        <v>14</v>
      </c>
      <c r="B79" s="16" t="s">
        <v>91</v>
      </c>
      <c r="C79" s="16" t="s">
        <v>21</v>
      </c>
      <c r="D79" s="16" t="s">
        <v>78</v>
      </c>
      <c r="E79" s="16">
        <v>55.77</v>
      </c>
      <c r="F79" s="17">
        <f t="shared" si="33"/>
        <v>22.308</v>
      </c>
      <c r="G79" s="16">
        <v>74.33</v>
      </c>
      <c r="H79" s="17">
        <f t="shared" si="34"/>
        <v>44.598</v>
      </c>
      <c r="I79" s="16">
        <f t="shared" si="35"/>
        <v>66.906</v>
      </c>
      <c r="J79" s="16"/>
      <c r="K79" s="11"/>
      <c r="L79" s="11"/>
      <c r="M79" s="11"/>
      <c r="N79" s="12"/>
      <c r="O79" s="11"/>
      <c r="P79" s="11"/>
      <c r="Q79" s="12"/>
      <c r="R79" s="11"/>
      <c r="S79" s="11"/>
      <c r="T79" s="11"/>
      <c r="U79" s="11"/>
      <c r="V79" s="11"/>
      <c r="W79" s="12"/>
      <c r="X79" s="11"/>
      <c r="Y79" s="11"/>
      <c r="Z79" s="12"/>
      <c r="AA79" s="11"/>
      <c r="AB79" s="11"/>
      <c r="AC79" s="11"/>
      <c r="AD79" s="11"/>
      <c r="AE79" s="11"/>
      <c r="AF79" s="12"/>
      <c r="AG79" s="11"/>
      <c r="AH79" s="11"/>
      <c r="AI79" s="12"/>
      <c r="AJ79" s="11"/>
      <c r="AK79" s="11"/>
      <c r="AL79" s="11"/>
      <c r="AM79" s="11"/>
      <c r="AN79" s="11"/>
      <c r="AO79" s="12"/>
      <c r="AP79" s="11"/>
      <c r="AQ79" s="11"/>
      <c r="AR79" s="12"/>
      <c r="AS79" s="11"/>
      <c r="AT79" s="11"/>
      <c r="AU79" s="11"/>
      <c r="AV79" s="11"/>
      <c r="AW79" s="11"/>
      <c r="AX79" s="12"/>
      <c r="AY79" s="11"/>
      <c r="AZ79" s="11"/>
      <c r="BA79" s="12"/>
      <c r="BB79" s="11"/>
      <c r="BC79" s="11"/>
      <c r="BD79" s="11"/>
      <c r="BE79" s="11"/>
      <c r="BF79" s="11"/>
      <c r="BG79" s="12"/>
      <c r="BH79" s="11"/>
      <c r="BI79" s="11"/>
      <c r="BJ79" s="12"/>
      <c r="BK79" s="11"/>
      <c r="BL79" s="11"/>
      <c r="BM79" s="11"/>
      <c r="BN79" s="11"/>
      <c r="BO79" s="11"/>
      <c r="BP79" s="12"/>
      <c r="BQ79" s="11"/>
      <c r="BR79" s="11"/>
      <c r="BS79" s="12"/>
      <c r="BT79" s="11"/>
      <c r="BU79" s="11"/>
      <c r="BV79" s="11"/>
      <c r="BW79" s="11"/>
      <c r="BX79" s="11"/>
      <c r="BY79" s="12"/>
      <c r="BZ79" s="11"/>
      <c r="CA79" s="11"/>
      <c r="CB79" s="12"/>
      <c r="CC79" s="11"/>
      <c r="CD79" s="11"/>
      <c r="CE79" s="11"/>
      <c r="CF79" s="11"/>
      <c r="CG79" s="11"/>
      <c r="CH79" s="12"/>
      <c r="CI79" s="11"/>
      <c r="CJ79" s="11"/>
      <c r="CK79" s="12"/>
      <c r="CL79" s="11"/>
      <c r="CM79" s="11"/>
      <c r="CN79" s="11"/>
      <c r="CO79" s="11"/>
      <c r="CP79" s="11"/>
      <c r="CQ79" s="12"/>
      <c r="CR79" s="11"/>
      <c r="CS79" s="11"/>
      <c r="CT79" s="12"/>
      <c r="CU79" s="11"/>
      <c r="CV79" s="11"/>
      <c r="CW79" s="11"/>
      <c r="CX79" s="11"/>
      <c r="CY79" s="11"/>
      <c r="CZ79" s="12"/>
      <c r="DA79" s="11"/>
      <c r="DB79" s="11"/>
      <c r="DC79" s="12"/>
      <c r="DD79" s="11"/>
      <c r="DE79" s="11"/>
      <c r="DF79" s="11"/>
      <c r="DG79" s="11"/>
      <c r="DH79" s="11"/>
      <c r="DI79" s="12"/>
      <c r="DJ79" s="11"/>
      <c r="DK79" s="11"/>
      <c r="DL79" s="12"/>
      <c r="DM79" s="11"/>
      <c r="DN79" s="11"/>
      <c r="DO79" s="11"/>
      <c r="DP79" s="11"/>
      <c r="DQ79" s="11"/>
      <c r="DR79" s="12"/>
      <c r="DS79" s="11"/>
      <c r="DT79" s="11"/>
      <c r="DU79" s="12"/>
      <c r="DV79" s="11"/>
      <c r="DW79" s="11"/>
      <c r="DX79" s="11"/>
      <c r="DY79" s="11"/>
      <c r="DZ79" s="11"/>
      <c r="EA79" s="12"/>
      <c r="EB79" s="11"/>
      <c r="EC79" s="11"/>
      <c r="ED79" s="12"/>
      <c r="EE79" s="11"/>
      <c r="EF79" s="11"/>
      <c r="EG79" s="11"/>
      <c r="EH79" s="11"/>
      <c r="EI79" s="11"/>
      <c r="EJ79" s="12"/>
      <c r="EK79" s="11"/>
      <c r="EL79" s="11"/>
      <c r="EM79" s="12"/>
      <c r="EN79" s="11"/>
      <c r="EO79" s="11"/>
      <c r="EP79" s="11"/>
      <c r="EQ79" s="11"/>
      <c r="ER79" s="11"/>
      <c r="ES79" s="12"/>
      <c r="ET79" s="11"/>
      <c r="EU79" s="11"/>
      <c r="EV79" s="12"/>
      <c r="EW79" s="11"/>
      <c r="EX79" s="11"/>
      <c r="EY79" s="11"/>
      <c r="EZ79" s="11"/>
      <c r="FA79" s="11"/>
      <c r="FB79" s="12"/>
      <c r="FC79" s="11"/>
      <c r="FD79" s="11"/>
      <c r="FE79" s="12"/>
      <c r="FF79" s="11"/>
      <c r="FG79" s="11"/>
      <c r="FH79" s="11"/>
      <c r="FI79" s="11"/>
      <c r="FJ79" s="11"/>
      <c r="FK79" s="12"/>
      <c r="FL79" s="11"/>
      <c r="FM79" s="11"/>
      <c r="FN79" s="12"/>
      <c r="FO79" s="11"/>
      <c r="FP79" s="11"/>
      <c r="FQ79" s="11"/>
      <c r="FR79" s="11"/>
      <c r="FS79" s="11"/>
      <c r="FT79" s="12"/>
      <c r="FU79" s="11"/>
      <c r="FV79" s="11"/>
      <c r="FW79" s="12"/>
      <c r="FX79" s="11"/>
      <c r="FY79" s="11"/>
      <c r="FZ79" s="11"/>
      <c r="GA79" s="11"/>
      <c r="GB79" s="11"/>
      <c r="GC79" s="12"/>
      <c r="GD79" s="11"/>
      <c r="GE79" s="11"/>
      <c r="GF79" s="12"/>
      <c r="GG79" s="11"/>
      <c r="GH79" s="11"/>
      <c r="GI79" s="11"/>
      <c r="GJ79" s="11"/>
      <c r="GK79" s="11"/>
      <c r="GL79" s="12"/>
      <c r="GM79" s="11"/>
      <c r="GN79" s="11"/>
      <c r="GO79" s="12"/>
      <c r="GP79" s="11"/>
      <c r="GQ79" s="11"/>
      <c r="GR79" s="11"/>
      <c r="GS79" s="11"/>
      <c r="GT79" s="11"/>
      <c r="GU79" s="12"/>
      <c r="GV79" s="11"/>
      <c r="GW79" s="11"/>
      <c r="GX79" s="12"/>
      <c r="GY79" s="11"/>
      <c r="GZ79" s="11"/>
      <c r="HA79" s="11"/>
      <c r="HB79" s="11"/>
      <c r="HC79" s="11"/>
      <c r="HD79" s="12"/>
      <c r="HE79" s="11"/>
      <c r="HF79" s="11"/>
      <c r="HG79" s="12"/>
      <c r="HH79" s="11"/>
      <c r="HI79" s="11"/>
      <c r="HJ79" s="11"/>
      <c r="HK79" s="11"/>
      <c r="HL79" s="11"/>
      <c r="HM79" s="12"/>
      <c r="HN79" s="11"/>
      <c r="HO79" s="11"/>
      <c r="HP79" s="12"/>
      <c r="HQ79" s="11"/>
      <c r="HR79" s="13"/>
      <c r="HV79" s="14"/>
      <c r="HY79" s="14"/>
      <c r="IE79" s="14"/>
      <c r="IH79" s="14"/>
      <c r="IN79" s="14"/>
      <c r="IQ79" s="14"/>
      <c r="IW79" s="14"/>
      <c r="IZ79" s="14"/>
      <c r="JF79" s="14"/>
      <c r="JI79" s="14"/>
      <c r="JO79" s="14"/>
      <c r="JR79" s="14"/>
      <c r="JX79" s="14"/>
      <c r="KA79" s="14"/>
      <c r="KG79" s="14"/>
      <c r="KJ79" s="14"/>
      <c r="KP79" s="14"/>
      <c r="KS79" s="14"/>
      <c r="KY79" s="14"/>
      <c r="LB79" s="14"/>
      <c r="LH79" s="14"/>
      <c r="LK79" s="14"/>
      <c r="LQ79" s="14"/>
      <c r="LT79" s="14"/>
      <c r="LZ79" s="14"/>
      <c r="MC79" s="14"/>
      <c r="MI79" s="14"/>
      <c r="ML79" s="14"/>
      <c r="MR79" s="14"/>
      <c r="MU79" s="14"/>
      <c r="NA79" s="14"/>
      <c r="ND79" s="14"/>
      <c r="NJ79" s="14"/>
      <c r="NM79" s="14"/>
      <c r="NS79" s="14"/>
      <c r="NV79" s="14"/>
      <c r="OB79" s="14"/>
      <c r="OE79" s="14"/>
      <c r="OK79" s="14"/>
      <c r="ON79" s="14"/>
      <c r="OT79" s="14"/>
      <c r="OW79" s="14"/>
      <c r="PC79" s="14"/>
      <c r="PF79" s="14"/>
      <c r="PL79" s="14"/>
      <c r="PO79" s="14"/>
      <c r="PU79" s="14"/>
      <c r="PX79" s="14"/>
      <c r="QD79" s="14"/>
      <c r="QG79" s="14"/>
      <c r="QM79" s="14"/>
      <c r="QP79" s="14"/>
      <c r="QV79" s="14"/>
      <c r="QY79" s="14"/>
      <c r="RE79" s="14"/>
      <c r="RH79" s="14"/>
      <c r="RN79" s="14"/>
      <c r="RQ79" s="14"/>
      <c r="RW79" s="14"/>
      <c r="RZ79" s="14"/>
      <c r="SF79" s="14"/>
      <c r="SI79" s="14"/>
      <c r="SO79" s="14"/>
      <c r="SR79" s="14"/>
      <c r="SX79" s="14"/>
      <c r="TA79" s="14"/>
      <c r="TG79" s="14"/>
      <c r="TJ79" s="14"/>
      <c r="TP79" s="14"/>
      <c r="TS79" s="14"/>
      <c r="TY79" s="14"/>
      <c r="UB79" s="14"/>
      <c r="UH79" s="14"/>
      <c r="UK79" s="14"/>
      <c r="UQ79" s="14"/>
      <c r="UT79" s="14"/>
      <c r="UZ79" s="14"/>
      <c r="VC79" s="14"/>
      <c r="VI79" s="14"/>
      <c r="VL79" s="14"/>
      <c r="VR79" s="14"/>
      <c r="VU79" s="14"/>
      <c r="WA79" s="14"/>
      <c r="WD79" s="14"/>
      <c r="WJ79" s="14"/>
      <c r="WM79" s="14"/>
      <c r="WS79" s="14"/>
      <c r="WV79" s="14"/>
      <c r="XB79" s="14"/>
      <c r="XE79" s="14"/>
      <c r="XK79" s="14"/>
      <c r="XN79" s="14"/>
      <c r="XT79" s="14"/>
      <c r="XW79" s="14"/>
      <c r="YC79" s="14"/>
      <c r="YF79" s="14"/>
      <c r="YL79" s="14"/>
      <c r="YO79" s="14"/>
      <c r="YU79" s="14"/>
      <c r="YX79" s="14"/>
      <c r="ZD79" s="14"/>
      <c r="ZG79" s="14"/>
      <c r="ZM79" s="14"/>
      <c r="ZP79" s="14"/>
      <c r="ZV79" s="14"/>
      <c r="ZY79" s="14"/>
      <c r="AAE79" s="14"/>
      <c r="AAH79" s="14"/>
      <c r="AAN79" s="14"/>
      <c r="AAQ79" s="14"/>
      <c r="AAW79" s="14"/>
      <c r="AAZ79" s="14"/>
      <c r="ABF79" s="14"/>
      <c r="ABI79" s="14"/>
      <c r="ABO79" s="14"/>
      <c r="ABR79" s="14"/>
      <c r="ABX79" s="14"/>
      <c r="ACA79" s="14"/>
      <c r="ACG79" s="14"/>
      <c r="ACJ79" s="14"/>
      <c r="ACP79" s="14"/>
      <c r="ACS79" s="14"/>
      <c r="ACY79" s="14"/>
      <c r="ADB79" s="14"/>
      <c r="ADH79" s="14"/>
      <c r="ADK79" s="14"/>
      <c r="ADQ79" s="14"/>
      <c r="ADT79" s="14"/>
      <c r="ADZ79" s="14"/>
      <c r="AEC79" s="14"/>
      <c r="AEI79" s="14"/>
      <c r="AEL79" s="14"/>
      <c r="AER79" s="14"/>
      <c r="AEU79" s="14"/>
      <c r="AFA79" s="14"/>
      <c r="AFD79" s="14"/>
      <c r="AFJ79" s="14"/>
      <c r="AFM79" s="14"/>
      <c r="AFS79" s="14"/>
      <c r="AFV79" s="14"/>
      <c r="AGB79" s="14"/>
      <c r="AGE79" s="14"/>
      <c r="AGK79" s="14"/>
      <c r="AGN79" s="14"/>
      <c r="AGT79" s="14"/>
      <c r="AGW79" s="14"/>
      <c r="AHC79" s="14"/>
      <c r="AHF79" s="14"/>
      <c r="AHL79" s="14"/>
      <c r="AHO79" s="14"/>
      <c r="AHU79" s="14"/>
      <c r="AHX79" s="14"/>
      <c r="AID79" s="14"/>
      <c r="AIG79" s="14"/>
      <c r="AIM79" s="14"/>
      <c r="AIP79" s="14"/>
      <c r="AIV79" s="14"/>
      <c r="AIY79" s="14"/>
      <c r="AJE79" s="14"/>
      <c r="AJH79" s="14"/>
      <c r="AJN79" s="14"/>
      <c r="AJQ79" s="14"/>
      <c r="AJW79" s="14"/>
      <c r="AJZ79" s="14"/>
      <c r="AKF79" s="14"/>
      <c r="AKI79" s="14"/>
      <c r="AKO79" s="14"/>
      <c r="AKR79" s="14"/>
      <c r="AKX79" s="14"/>
      <c r="ALA79" s="14"/>
      <c r="ALG79" s="14"/>
      <c r="ALJ79" s="14"/>
      <c r="ALP79" s="14"/>
      <c r="ALS79" s="14"/>
      <c r="ALY79" s="14"/>
      <c r="AMB79" s="14"/>
      <c r="AMH79" s="14"/>
      <c r="AMK79" s="14"/>
      <c r="AMQ79" s="14"/>
      <c r="AMT79" s="14"/>
      <c r="AMZ79" s="14"/>
      <c r="ANC79" s="14"/>
      <c r="ANI79" s="14"/>
      <c r="ANL79" s="14"/>
      <c r="ANR79" s="14"/>
      <c r="ANU79" s="14"/>
      <c r="AOA79" s="14"/>
      <c r="AOD79" s="14"/>
      <c r="AOJ79" s="14"/>
      <c r="AOM79" s="14"/>
      <c r="AOS79" s="14"/>
      <c r="AOV79" s="14"/>
      <c r="APB79" s="14"/>
      <c r="APE79" s="14"/>
      <c r="APK79" s="14"/>
      <c r="APN79" s="14"/>
      <c r="APT79" s="14"/>
      <c r="APW79" s="14"/>
      <c r="AQC79" s="14"/>
      <c r="AQF79" s="14"/>
      <c r="AQL79" s="14"/>
      <c r="AQO79" s="14"/>
      <c r="AQU79" s="14"/>
      <c r="AQX79" s="14"/>
      <c r="ARD79" s="14"/>
      <c r="ARG79" s="14"/>
      <c r="ARM79" s="14"/>
      <c r="ARP79" s="14"/>
      <c r="ARV79" s="14"/>
      <c r="ARY79" s="14"/>
      <c r="ASE79" s="14"/>
      <c r="ASH79" s="14"/>
      <c r="ASN79" s="14"/>
      <c r="ASQ79" s="14"/>
      <c r="ASW79" s="14"/>
      <c r="ASZ79" s="14"/>
      <c r="ATF79" s="14"/>
      <c r="ATI79" s="14"/>
      <c r="ATO79" s="14"/>
      <c r="ATR79" s="14"/>
      <c r="ATX79" s="14"/>
      <c r="AUA79" s="14"/>
      <c r="AUG79" s="14"/>
      <c r="AUJ79" s="14"/>
      <c r="AUP79" s="14"/>
      <c r="AUS79" s="14"/>
      <c r="AUY79" s="14"/>
      <c r="AVB79" s="14"/>
      <c r="AVH79" s="14"/>
      <c r="AVK79" s="14"/>
      <c r="AVQ79" s="14"/>
      <c r="AVT79" s="14"/>
      <c r="AVZ79" s="14"/>
      <c r="AWC79" s="14"/>
      <c r="AWI79" s="14"/>
      <c r="AWL79" s="14"/>
      <c r="AWR79" s="14"/>
      <c r="AWU79" s="14"/>
      <c r="AXA79" s="14"/>
      <c r="AXD79" s="14"/>
      <c r="AXJ79" s="14"/>
      <c r="AXM79" s="14"/>
      <c r="AXS79" s="14"/>
      <c r="AXV79" s="14"/>
      <c r="AYB79" s="14"/>
      <c r="AYE79" s="14"/>
      <c r="AYK79" s="14"/>
      <c r="AYN79" s="14"/>
      <c r="AYT79" s="14"/>
      <c r="AYW79" s="14"/>
      <c r="AZC79" s="14"/>
      <c r="AZF79" s="14"/>
      <c r="AZL79" s="14"/>
      <c r="AZO79" s="14"/>
      <c r="AZU79" s="14"/>
      <c r="AZX79" s="14"/>
      <c r="BAD79" s="14"/>
      <c r="BAG79" s="14"/>
      <c r="BAM79" s="14"/>
      <c r="BAP79" s="14"/>
      <c r="BAV79" s="14"/>
      <c r="BAY79" s="14"/>
      <c r="BBE79" s="14"/>
      <c r="BBH79" s="14"/>
      <c r="BBN79" s="14"/>
      <c r="BBQ79" s="14"/>
      <c r="BBW79" s="14"/>
      <c r="BBZ79" s="14"/>
      <c r="BCF79" s="14"/>
      <c r="BCI79" s="14"/>
      <c r="BCO79" s="14"/>
      <c r="BCR79" s="14"/>
      <c r="BCX79" s="14"/>
      <c r="BDA79" s="14"/>
      <c r="BDG79" s="14"/>
      <c r="BDJ79" s="14"/>
      <c r="BDP79" s="14"/>
      <c r="BDS79" s="14"/>
      <c r="BDY79" s="14"/>
      <c r="BEB79" s="14"/>
      <c r="BEH79" s="14"/>
      <c r="BEK79" s="14"/>
      <c r="BEQ79" s="14"/>
      <c r="BET79" s="14"/>
      <c r="BEZ79" s="14"/>
      <c r="BFC79" s="14"/>
      <c r="BFI79" s="14"/>
      <c r="BFL79" s="14"/>
      <c r="BFR79" s="14"/>
      <c r="BFU79" s="14"/>
      <c r="BGA79" s="14"/>
      <c r="BGD79" s="14"/>
      <c r="BGJ79" s="14"/>
      <c r="BGM79" s="14"/>
      <c r="BGS79" s="14"/>
      <c r="BGV79" s="14"/>
      <c r="BHB79" s="14"/>
      <c r="BHE79" s="14"/>
      <c r="BHK79" s="14"/>
      <c r="BHN79" s="14"/>
      <c r="BHT79" s="14"/>
      <c r="BHW79" s="14"/>
      <c r="BIC79" s="14"/>
      <c r="BIF79" s="14"/>
      <c r="BIL79" s="14"/>
      <c r="BIO79" s="14"/>
      <c r="BIU79" s="14"/>
      <c r="BIX79" s="14"/>
      <c r="BJD79" s="14"/>
      <c r="BJG79" s="14"/>
      <c r="BJM79" s="14"/>
      <c r="BJP79" s="14"/>
      <c r="BJV79" s="14"/>
      <c r="BJY79" s="14"/>
      <c r="BKE79" s="14"/>
      <c r="BKH79" s="14"/>
      <c r="BKN79" s="14"/>
      <c r="BKQ79" s="14"/>
      <c r="BKW79" s="14"/>
      <c r="BKZ79" s="14"/>
      <c r="BLF79" s="14"/>
      <c r="BLI79" s="14"/>
      <c r="BLO79" s="14"/>
      <c r="BLR79" s="14"/>
      <c r="BLX79" s="14"/>
      <c r="BMA79" s="14"/>
      <c r="BMG79" s="14"/>
      <c r="BMJ79" s="14"/>
      <c r="BMP79" s="14"/>
      <c r="BMS79" s="14"/>
      <c r="BMY79" s="14"/>
      <c r="BNB79" s="14"/>
      <c r="BNH79" s="14"/>
      <c r="BNK79" s="14"/>
      <c r="BNQ79" s="14"/>
      <c r="BNT79" s="14"/>
      <c r="BNZ79" s="14"/>
      <c r="BOC79" s="14"/>
      <c r="BOI79" s="14"/>
      <c r="BOL79" s="14"/>
      <c r="BOR79" s="14"/>
      <c r="BOU79" s="14"/>
      <c r="BPA79" s="14"/>
      <c r="BPD79" s="14"/>
      <c r="BPJ79" s="14"/>
      <c r="BPM79" s="14"/>
      <c r="BPS79" s="14"/>
      <c r="BPV79" s="14"/>
      <c r="BQB79" s="14"/>
      <c r="BQE79" s="14"/>
      <c r="BQK79" s="14"/>
      <c r="BQN79" s="14"/>
      <c r="BQT79" s="14"/>
      <c r="BQW79" s="14"/>
      <c r="BRC79" s="14"/>
      <c r="BRF79" s="14"/>
      <c r="BRL79" s="14"/>
      <c r="BRO79" s="14"/>
      <c r="BRU79" s="14"/>
      <c r="BRX79" s="14"/>
      <c r="BSD79" s="14"/>
      <c r="BSG79" s="14"/>
      <c r="BSM79" s="14"/>
      <c r="BSP79" s="14"/>
      <c r="BSV79" s="14"/>
      <c r="BSY79" s="14"/>
      <c r="BTE79" s="14"/>
      <c r="BTH79" s="14"/>
      <c r="BTN79" s="14"/>
      <c r="BTQ79" s="14"/>
      <c r="BTW79" s="14"/>
      <c r="BTZ79" s="14"/>
      <c r="BUF79" s="14"/>
      <c r="BUI79" s="14"/>
      <c r="BUO79" s="14"/>
      <c r="BUR79" s="14"/>
      <c r="BUX79" s="14"/>
      <c r="BVA79" s="14"/>
      <c r="BVG79" s="14"/>
      <c r="BVJ79" s="14"/>
      <c r="BVP79" s="14"/>
      <c r="BVS79" s="14"/>
      <c r="BVY79" s="14"/>
      <c r="BWB79" s="14"/>
      <c r="BWH79" s="14"/>
      <c r="BWK79" s="14"/>
      <c r="BWQ79" s="14"/>
      <c r="BWT79" s="14"/>
      <c r="BWZ79" s="14"/>
      <c r="BXC79" s="14"/>
      <c r="BXI79" s="14"/>
      <c r="BXL79" s="14"/>
      <c r="BXR79" s="14"/>
      <c r="BXU79" s="14"/>
      <c r="BYA79" s="14"/>
      <c r="BYD79" s="14"/>
      <c r="BYJ79" s="14"/>
      <c r="BYM79" s="14"/>
      <c r="BYS79" s="14"/>
      <c r="BYV79" s="14"/>
      <c r="BZB79" s="14"/>
      <c r="BZE79" s="14"/>
      <c r="BZK79" s="14"/>
      <c r="BZN79" s="14"/>
      <c r="BZT79" s="14"/>
      <c r="BZW79" s="14"/>
      <c r="CAC79" s="14"/>
      <c r="CAF79" s="14"/>
      <c r="CAL79" s="14"/>
      <c r="CAO79" s="14"/>
      <c r="CAU79" s="14"/>
      <c r="CAX79" s="14"/>
      <c r="CBD79" s="14"/>
      <c r="CBG79" s="14"/>
      <c r="CBM79" s="14"/>
      <c r="CBP79" s="14"/>
      <c r="CBV79" s="14"/>
      <c r="CBY79" s="14"/>
      <c r="CCE79" s="14"/>
      <c r="CCH79" s="14"/>
      <c r="CCN79" s="14"/>
      <c r="CCQ79" s="14"/>
      <c r="CCW79" s="14"/>
      <c r="CCZ79" s="14"/>
      <c r="CDF79" s="14"/>
      <c r="CDI79" s="14"/>
      <c r="CDO79" s="14"/>
      <c r="CDR79" s="14"/>
      <c r="CDX79" s="14"/>
      <c r="CEA79" s="14"/>
      <c r="CEG79" s="14"/>
      <c r="CEJ79" s="14"/>
      <c r="CEP79" s="14"/>
      <c r="CES79" s="14"/>
      <c r="CEY79" s="14"/>
      <c r="CFB79" s="14"/>
      <c r="CFH79" s="14"/>
      <c r="CFK79" s="14"/>
      <c r="CFQ79" s="14"/>
      <c r="CFT79" s="14"/>
      <c r="CFZ79" s="14"/>
      <c r="CGC79" s="14"/>
      <c r="CGI79" s="14"/>
      <c r="CGL79" s="14"/>
      <c r="CGR79" s="14"/>
      <c r="CGU79" s="14"/>
      <c r="CHA79" s="14"/>
      <c r="CHD79" s="14"/>
      <c r="CHJ79" s="14"/>
      <c r="CHM79" s="14"/>
      <c r="CHS79" s="14"/>
      <c r="CHV79" s="14"/>
      <c r="CIB79" s="14"/>
      <c r="CIE79" s="14"/>
      <c r="CIK79" s="14"/>
      <c r="CIN79" s="14"/>
      <c r="CIT79" s="14"/>
      <c r="CIW79" s="14"/>
      <c r="CJC79" s="14"/>
      <c r="CJF79" s="14"/>
      <c r="CJL79" s="14"/>
      <c r="CJO79" s="14"/>
      <c r="CJU79" s="14"/>
      <c r="CJX79" s="14"/>
      <c r="CKD79" s="14"/>
      <c r="CKG79" s="14"/>
      <c r="CKM79" s="14"/>
      <c r="CKP79" s="14"/>
      <c r="CKV79" s="14"/>
      <c r="CKY79" s="14"/>
      <c r="CLE79" s="14"/>
      <c r="CLH79" s="14"/>
      <c r="CLN79" s="14"/>
      <c r="CLQ79" s="14"/>
      <c r="CLW79" s="14"/>
      <c r="CLZ79" s="14"/>
      <c r="CMF79" s="14"/>
      <c r="CMI79" s="14"/>
      <c r="CMO79" s="14"/>
      <c r="CMR79" s="14"/>
      <c r="CMX79" s="14"/>
      <c r="CNA79" s="14"/>
      <c r="CNG79" s="14"/>
      <c r="CNJ79" s="14"/>
      <c r="CNP79" s="14"/>
      <c r="CNS79" s="14"/>
      <c r="CNY79" s="14"/>
      <c r="COB79" s="14"/>
      <c r="COH79" s="14"/>
      <c r="COK79" s="14"/>
      <c r="COQ79" s="14"/>
      <c r="COT79" s="14"/>
      <c r="COZ79" s="14"/>
      <c r="CPC79" s="14"/>
      <c r="CPI79" s="14"/>
      <c r="CPL79" s="14"/>
      <c r="CPR79" s="14"/>
      <c r="CPU79" s="14"/>
      <c r="CQA79" s="14"/>
      <c r="CQD79" s="14"/>
      <c r="CQJ79" s="14"/>
      <c r="CQM79" s="14"/>
      <c r="CQS79" s="14"/>
      <c r="CQV79" s="14"/>
      <c r="CRB79" s="14"/>
      <c r="CRE79" s="14"/>
      <c r="CRK79" s="14"/>
      <c r="CRN79" s="14"/>
      <c r="CRT79" s="14"/>
      <c r="CRW79" s="14"/>
      <c r="CSC79" s="14"/>
      <c r="CSF79" s="14"/>
      <c r="CSL79" s="14"/>
      <c r="CSO79" s="14"/>
      <c r="CSU79" s="14"/>
      <c r="CSX79" s="14"/>
      <c r="CTD79" s="14"/>
      <c r="CTG79" s="14"/>
      <c r="CTM79" s="14"/>
      <c r="CTP79" s="14"/>
      <c r="CTV79" s="14"/>
      <c r="CTY79" s="14"/>
      <c r="CUE79" s="14"/>
      <c r="CUH79" s="14"/>
      <c r="CUN79" s="14"/>
      <c r="CUQ79" s="14"/>
      <c r="CUW79" s="14"/>
      <c r="CUZ79" s="14"/>
      <c r="CVF79" s="14"/>
      <c r="CVI79" s="14"/>
      <c r="CVO79" s="14"/>
      <c r="CVR79" s="14"/>
      <c r="CVX79" s="14"/>
      <c r="CWA79" s="14"/>
      <c r="CWG79" s="14"/>
      <c r="CWJ79" s="14"/>
      <c r="CWP79" s="14"/>
      <c r="CWS79" s="14"/>
      <c r="CWY79" s="14"/>
      <c r="CXB79" s="14"/>
      <c r="CXH79" s="14"/>
      <c r="CXK79" s="14"/>
      <c r="CXQ79" s="14"/>
      <c r="CXT79" s="14"/>
      <c r="CXZ79" s="14"/>
      <c r="CYC79" s="14"/>
      <c r="CYI79" s="14"/>
      <c r="CYL79" s="14"/>
      <c r="CYR79" s="14"/>
      <c r="CYU79" s="14"/>
      <c r="CZA79" s="14"/>
      <c r="CZD79" s="14"/>
      <c r="CZJ79" s="14"/>
      <c r="CZM79" s="14"/>
      <c r="CZS79" s="14"/>
      <c r="CZV79" s="14"/>
      <c r="DAB79" s="14"/>
      <c r="DAE79" s="14"/>
      <c r="DAK79" s="14"/>
      <c r="DAN79" s="14"/>
      <c r="DAT79" s="14"/>
      <c r="DAW79" s="14"/>
      <c r="DBC79" s="14"/>
      <c r="DBF79" s="14"/>
      <c r="DBL79" s="14"/>
      <c r="DBO79" s="14"/>
      <c r="DBU79" s="14"/>
      <c r="DBX79" s="14"/>
      <c r="DCD79" s="14"/>
      <c r="DCG79" s="14"/>
      <c r="DCM79" s="14"/>
      <c r="DCP79" s="14"/>
      <c r="DCV79" s="14"/>
      <c r="DCY79" s="14"/>
      <c r="DDE79" s="14"/>
      <c r="DDH79" s="14"/>
      <c r="DDN79" s="14"/>
      <c r="DDQ79" s="14"/>
      <c r="DDW79" s="14"/>
      <c r="DDZ79" s="14"/>
      <c r="DEF79" s="14"/>
      <c r="DEI79" s="14"/>
      <c r="DEO79" s="14"/>
      <c r="DER79" s="14"/>
      <c r="DEX79" s="14"/>
      <c r="DFA79" s="14"/>
      <c r="DFG79" s="14"/>
      <c r="DFJ79" s="14"/>
      <c r="DFP79" s="14"/>
      <c r="DFS79" s="14"/>
      <c r="DFY79" s="14"/>
      <c r="DGB79" s="14"/>
      <c r="DGH79" s="14"/>
      <c r="DGK79" s="14"/>
      <c r="DGQ79" s="14"/>
      <c r="DGT79" s="14"/>
      <c r="DGZ79" s="14"/>
      <c r="DHC79" s="14"/>
      <c r="DHI79" s="14"/>
      <c r="DHL79" s="14"/>
      <c r="DHR79" s="14"/>
      <c r="DHU79" s="14"/>
      <c r="DIA79" s="14"/>
      <c r="DID79" s="14"/>
      <c r="DIJ79" s="14"/>
      <c r="DIM79" s="14"/>
      <c r="DIS79" s="14"/>
      <c r="DIV79" s="14"/>
      <c r="DJB79" s="14"/>
      <c r="DJE79" s="14"/>
      <c r="DJK79" s="14"/>
      <c r="DJN79" s="14"/>
      <c r="DJT79" s="14"/>
      <c r="DJW79" s="14"/>
      <c r="DKC79" s="14"/>
      <c r="DKF79" s="14"/>
      <c r="DKL79" s="14"/>
      <c r="DKO79" s="14"/>
      <c r="DKU79" s="14"/>
      <c r="DKX79" s="14"/>
      <c r="DLD79" s="14"/>
      <c r="DLG79" s="14"/>
      <c r="DLM79" s="14"/>
      <c r="DLP79" s="14"/>
      <c r="DLV79" s="14"/>
      <c r="DLY79" s="14"/>
      <c r="DME79" s="14"/>
      <c r="DMH79" s="14"/>
      <c r="DMN79" s="14"/>
      <c r="DMQ79" s="14"/>
      <c r="DMW79" s="14"/>
      <c r="DMZ79" s="14"/>
      <c r="DNF79" s="14"/>
      <c r="DNI79" s="14"/>
      <c r="DNO79" s="14"/>
      <c r="DNR79" s="14"/>
      <c r="DNX79" s="14"/>
      <c r="DOA79" s="14"/>
      <c r="DOG79" s="14"/>
      <c r="DOJ79" s="14"/>
      <c r="DOP79" s="14"/>
      <c r="DOS79" s="14"/>
      <c r="DOY79" s="14"/>
      <c r="DPB79" s="14"/>
      <c r="DPH79" s="14"/>
      <c r="DPK79" s="14"/>
      <c r="DPQ79" s="14"/>
      <c r="DPT79" s="14"/>
      <c r="DPZ79" s="14"/>
      <c r="DQC79" s="14"/>
      <c r="DQI79" s="14"/>
      <c r="DQL79" s="14"/>
      <c r="DQR79" s="14"/>
      <c r="DQU79" s="14"/>
      <c r="DRA79" s="14"/>
      <c r="DRD79" s="14"/>
      <c r="DRJ79" s="14"/>
      <c r="DRM79" s="14"/>
      <c r="DRS79" s="14"/>
      <c r="DRV79" s="14"/>
      <c r="DSB79" s="14"/>
      <c r="DSE79" s="14"/>
      <c r="DSK79" s="14"/>
      <c r="DSN79" s="14"/>
      <c r="DST79" s="14"/>
      <c r="DSW79" s="14"/>
      <c r="DTC79" s="14"/>
      <c r="DTF79" s="14"/>
      <c r="DTL79" s="14"/>
      <c r="DTO79" s="14"/>
      <c r="DTU79" s="14"/>
      <c r="DTX79" s="14"/>
      <c r="DUD79" s="14"/>
      <c r="DUG79" s="14"/>
      <c r="DUM79" s="14"/>
      <c r="DUP79" s="14"/>
      <c r="DUV79" s="14"/>
      <c r="DUY79" s="14"/>
      <c r="DVE79" s="14"/>
      <c r="DVH79" s="14"/>
      <c r="DVN79" s="14"/>
      <c r="DVQ79" s="14"/>
      <c r="DVW79" s="14"/>
      <c r="DVZ79" s="14"/>
      <c r="DWF79" s="14"/>
      <c r="DWI79" s="14"/>
      <c r="DWO79" s="14"/>
      <c r="DWR79" s="14"/>
      <c r="DWX79" s="14"/>
      <c r="DXA79" s="14"/>
      <c r="DXG79" s="14"/>
      <c r="DXJ79" s="14"/>
      <c r="DXP79" s="14"/>
      <c r="DXS79" s="14"/>
      <c r="DXY79" s="14"/>
      <c r="DYB79" s="14"/>
      <c r="DYH79" s="14"/>
      <c r="DYK79" s="14"/>
      <c r="DYQ79" s="14"/>
      <c r="DYT79" s="14"/>
      <c r="DYZ79" s="14"/>
      <c r="DZC79" s="14"/>
      <c r="DZI79" s="14"/>
      <c r="DZL79" s="14"/>
      <c r="DZR79" s="14"/>
      <c r="DZU79" s="14"/>
      <c r="EAA79" s="14"/>
      <c r="EAD79" s="14"/>
      <c r="EAJ79" s="14"/>
      <c r="EAM79" s="14"/>
      <c r="EAS79" s="14"/>
      <c r="EAV79" s="14"/>
      <c r="EBB79" s="14"/>
      <c r="EBE79" s="14"/>
      <c r="EBK79" s="14"/>
      <c r="EBN79" s="14"/>
      <c r="EBT79" s="14"/>
      <c r="EBW79" s="14"/>
      <c r="ECC79" s="14"/>
      <c r="ECF79" s="14"/>
      <c r="ECL79" s="14"/>
      <c r="ECO79" s="14"/>
      <c r="ECU79" s="14"/>
      <c r="ECX79" s="14"/>
      <c r="EDD79" s="14"/>
      <c r="EDG79" s="14"/>
      <c r="EDM79" s="14"/>
      <c r="EDP79" s="14"/>
      <c r="EDV79" s="14"/>
      <c r="EDY79" s="14"/>
      <c r="EEE79" s="14"/>
      <c r="EEH79" s="14"/>
      <c r="EEN79" s="14"/>
      <c r="EEQ79" s="14"/>
      <c r="EEW79" s="14"/>
      <c r="EEZ79" s="14"/>
      <c r="EFF79" s="14"/>
      <c r="EFI79" s="14"/>
      <c r="EFO79" s="14"/>
      <c r="EFR79" s="14"/>
      <c r="EFX79" s="14"/>
      <c r="EGA79" s="14"/>
      <c r="EGG79" s="14"/>
      <c r="EGJ79" s="14"/>
      <c r="EGP79" s="14"/>
      <c r="EGS79" s="14"/>
      <c r="EGY79" s="14"/>
      <c r="EHB79" s="14"/>
      <c r="EHH79" s="14"/>
      <c r="EHK79" s="14"/>
      <c r="EHQ79" s="14"/>
      <c r="EHT79" s="14"/>
      <c r="EHZ79" s="14"/>
      <c r="EIC79" s="14"/>
      <c r="EII79" s="14"/>
      <c r="EIL79" s="14"/>
      <c r="EIR79" s="14"/>
      <c r="EIU79" s="14"/>
      <c r="EJA79" s="14"/>
      <c r="EJD79" s="14"/>
      <c r="EJJ79" s="14"/>
      <c r="EJM79" s="14"/>
      <c r="EJS79" s="14"/>
      <c r="EJV79" s="14"/>
      <c r="EKB79" s="14"/>
      <c r="EKE79" s="14"/>
      <c r="EKK79" s="14"/>
      <c r="EKN79" s="14"/>
      <c r="EKT79" s="14"/>
      <c r="EKW79" s="14"/>
      <c r="ELC79" s="14"/>
      <c r="ELF79" s="14"/>
      <c r="ELL79" s="14"/>
      <c r="ELO79" s="14"/>
      <c r="ELU79" s="14"/>
      <c r="ELX79" s="14"/>
      <c r="EMD79" s="14"/>
      <c r="EMG79" s="14"/>
      <c r="EMM79" s="14"/>
      <c r="EMP79" s="14"/>
      <c r="EMV79" s="14"/>
      <c r="EMY79" s="14"/>
      <c r="ENE79" s="14"/>
      <c r="ENH79" s="14"/>
      <c r="ENN79" s="14"/>
      <c r="ENQ79" s="14"/>
      <c r="ENW79" s="14"/>
      <c r="ENZ79" s="14"/>
      <c r="EOF79" s="14"/>
      <c r="EOI79" s="14"/>
      <c r="EOO79" s="14"/>
      <c r="EOR79" s="14"/>
      <c r="EOX79" s="14"/>
      <c r="EPA79" s="14"/>
      <c r="EPG79" s="14"/>
      <c r="EPJ79" s="14"/>
      <c r="EPP79" s="14"/>
      <c r="EPS79" s="14"/>
      <c r="EPY79" s="14"/>
      <c r="EQB79" s="14"/>
      <c r="EQH79" s="14"/>
      <c r="EQK79" s="14"/>
      <c r="EQQ79" s="14"/>
      <c r="EQT79" s="14"/>
      <c r="EQZ79" s="14"/>
      <c r="ERC79" s="14"/>
      <c r="ERI79" s="14"/>
      <c r="ERL79" s="14"/>
      <c r="ERR79" s="14"/>
      <c r="ERU79" s="14"/>
      <c r="ESA79" s="14"/>
      <c r="ESD79" s="14"/>
      <c r="ESJ79" s="14"/>
      <c r="ESM79" s="14"/>
      <c r="ESS79" s="14"/>
      <c r="ESV79" s="14"/>
      <c r="ETB79" s="14"/>
      <c r="ETE79" s="14"/>
      <c r="ETK79" s="14"/>
      <c r="ETN79" s="14"/>
      <c r="ETT79" s="14"/>
      <c r="ETW79" s="14"/>
      <c r="EUC79" s="14"/>
      <c r="EUF79" s="14"/>
      <c r="EUL79" s="14"/>
      <c r="EUO79" s="14"/>
      <c r="EUU79" s="14"/>
      <c r="EUX79" s="14"/>
      <c r="EVD79" s="14"/>
      <c r="EVG79" s="14"/>
      <c r="EVM79" s="14"/>
      <c r="EVP79" s="14"/>
      <c r="EVV79" s="14"/>
      <c r="EVY79" s="14"/>
      <c r="EWE79" s="14"/>
      <c r="EWH79" s="14"/>
      <c r="EWN79" s="14"/>
      <c r="EWQ79" s="14"/>
      <c r="EWW79" s="14"/>
      <c r="EWZ79" s="14"/>
      <c r="EXF79" s="14"/>
      <c r="EXI79" s="14"/>
      <c r="EXO79" s="14"/>
      <c r="EXR79" s="14"/>
      <c r="EXX79" s="14"/>
      <c r="EYA79" s="14"/>
      <c r="EYG79" s="14"/>
      <c r="EYJ79" s="14"/>
      <c r="EYP79" s="14"/>
      <c r="EYS79" s="14"/>
      <c r="EYY79" s="14"/>
      <c r="EZB79" s="14"/>
      <c r="EZH79" s="14"/>
      <c r="EZK79" s="14"/>
      <c r="EZQ79" s="14"/>
      <c r="EZT79" s="14"/>
      <c r="EZZ79" s="14"/>
      <c r="FAC79" s="14"/>
      <c r="FAI79" s="14"/>
      <c r="FAL79" s="14"/>
      <c r="FAR79" s="14"/>
      <c r="FAU79" s="14"/>
      <c r="FBA79" s="14"/>
      <c r="FBD79" s="14"/>
      <c r="FBJ79" s="14"/>
      <c r="FBM79" s="14"/>
      <c r="FBS79" s="14"/>
      <c r="FBV79" s="14"/>
      <c r="FCB79" s="14"/>
      <c r="FCE79" s="14"/>
      <c r="FCK79" s="14"/>
      <c r="FCN79" s="14"/>
      <c r="FCT79" s="14"/>
      <c r="FCW79" s="14"/>
      <c r="FDC79" s="14"/>
      <c r="FDF79" s="14"/>
      <c r="FDL79" s="14"/>
      <c r="FDO79" s="14"/>
      <c r="FDU79" s="14"/>
      <c r="FDX79" s="14"/>
      <c r="FED79" s="14"/>
      <c r="FEG79" s="14"/>
      <c r="FEM79" s="14"/>
      <c r="FEP79" s="14"/>
      <c r="FEV79" s="14"/>
      <c r="FEY79" s="14"/>
      <c r="FFE79" s="14"/>
      <c r="FFH79" s="14"/>
      <c r="FFN79" s="14"/>
      <c r="FFQ79" s="14"/>
      <c r="FFW79" s="14"/>
      <c r="FFZ79" s="14"/>
      <c r="FGF79" s="14"/>
      <c r="FGI79" s="14"/>
      <c r="FGO79" s="14"/>
      <c r="FGR79" s="14"/>
      <c r="FGX79" s="14"/>
      <c r="FHA79" s="14"/>
      <c r="FHG79" s="14"/>
      <c r="FHJ79" s="14"/>
      <c r="FHP79" s="14"/>
      <c r="FHS79" s="14"/>
      <c r="FHY79" s="14"/>
      <c r="FIB79" s="14"/>
      <c r="FIH79" s="14"/>
      <c r="FIK79" s="14"/>
      <c r="FIQ79" s="14"/>
      <c r="FIT79" s="14"/>
      <c r="FIZ79" s="14"/>
      <c r="FJC79" s="14"/>
      <c r="FJI79" s="14"/>
      <c r="FJL79" s="14"/>
      <c r="FJR79" s="14"/>
      <c r="FJU79" s="14"/>
      <c r="FKA79" s="14"/>
      <c r="FKD79" s="14"/>
      <c r="FKJ79" s="14"/>
      <c r="FKM79" s="14"/>
      <c r="FKS79" s="14"/>
      <c r="FKV79" s="14"/>
      <c r="FLB79" s="14"/>
      <c r="FLE79" s="14"/>
      <c r="FLK79" s="14"/>
      <c r="FLN79" s="14"/>
      <c r="FLT79" s="14"/>
      <c r="FLW79" s="14"/>
      <c r="FMC79" s="14"/>
      <c r="FMF79" s="14"/>
      <c r="FML79" s="14"/>
      <c r="FMO79" s="14"/>
      <c r="FMU79" s="14"/>
      <c r="FMX79" s="14"/>
      <c r="FND79" s="14"/>
      <c r="FNG79" s="14"/>
      <c r="FNM79" s="14"/>
      <c r="FNP79" s="14"/>
      <c r="FNV79" s="14"/>
      <c r="FNY79" s="14"/>
      <c r="FOE79" s="14"/>
      <c r="FOH79" s="14"/>
      <c r="FON79" s="14"/>
      <c r="FOQ79" s="14"/>
      <c r="FOW79" s="14"/>
      <c r="FOZ79" s="14"/>
      <c r="FPF79" s="14"/>
      <c r="FPI79" s="14"/>
      <c r="FPO79" s="14"/>
      <c r="FPR79" s="14"/>
      <c r="FPX79" s="14"/>
      <c r="FQA79" s="14"/>
      <c r="FQG79" s="14"/>
      <c r="FQJ79" s="14"/>
      <c r="FQP79" s="14"/>
      <c r="FQS79" s="14"/>
      <c r="FQY79" s="14"/>
      <c r="FRB79" s="14"/>
      <c r="FRH79" s="14"/>
      <c r="FRK79" s="14"/>
      <c r="FRQ79" s="14"/>
      <c r="FRT79" s="14"/>
      <c r="FRZ79" s="14"/>
      <c r="FSC79" s="14"/>
      <c r="FSI79" s="14"/>
      <c r="FSL79" s="14"/>
      <c r="FSR79" s="14"/>
      <c r="FSU79" s="14"/>
      <c r="FTA79" s="14"/>
      <c r="FTD79" s="14"/>
      <c r="FTJ79" s="14"/>
      <c r="FTM79" s="14"/>
      <c r="FTS79" s="14"/>
      <c r="FTV79" s="14"/>
      <c r="FUB79" s="14"/>
      <c r="FUE79" s="14"/>
      <c r="FUK79" s="14"/>
      <c r="FUN79" s="14"/>
      <c r="FUT79" s="14"/>
      <c r="FUW79" s="14"/>
      <c r="FVC79" s="14"/>
      <c r="FVF79" s="14"/>
      <c r="FVL79" s="14"/>
      <c r="FVO79" s="14"/>
      <c r="FVU79" s="14"/>
      <c r="FVX79" s="14"/>
      <c r="FWD79" s="14"/>
      <c r="FWG79" s="14"/>
      <c r="FWM79" s="14"/>
      <c r="FWP79" s="14"/>
      <c r="FWV79" s="14"/>
      <c r="FWY79" s="14"/>
      <c r="FXE79" s="14"/>
      <c r="FXH79" s="14"/>
      <c r="FXN79" s="14"/>
      <c r="FXQ79" s="14"/>
      <c r="FXW79" s="14"/>
      <c r="FXZ79" s="14"/>
      <c r="FYF79" s="14"/>
      <c r="FYI79" s="14"/>
      <c r="FYO79" s="14"/>
      <c r="FYR79" s="14"/>
      <c r="FYX79" s="14"/>
      <c r="FZA79" s="14"/>
      <c r="FZG79" s="14"/>
      <c r="FZJ79" s="14"/>
      <c r="FZP79" s="14"/>
      <c r="FZS79" s="14"/>
      <c r="FZY79" s="14"/>
      <c r="GAB79" s="14"/>
      <c r="GAH79" s="14"/>
      <c r="GAK79" s="14"/>
      <c r="GAQ79" s="14"/>
      <c r="GAT79" s="14"/>
      <c r="GAZ79" s="14"/>
      <c r="GBC79" s="14"/>
      <c r="GBI79" s="14"/>
      <c r="GBL79" s="14"/>
      <c r="GBR79" s="14"/>
      <c r="GBU79" s="14"/>
      <c r="GCA79" s="14"/>
      <c r="GCD79" s="14"/>
      <c r="GCJ79" s="14"/>
      <c r="GCM79" s="14"/>
      <c r="GCS79" s="14"/>
      <c r="GCV79" s="14"/>
      <c r="GDB79" s="14"/>
      <c r="GDE79" s="14"/>
      <c r="GDK79" s="14"/>
      <c r="GDN79" s="14"/>
      <c r="GDT79" s="14"/>
      <c r="GDW79" s="14"/>
      <c r="GEC79" s="14"/>
      <c r="GEF79" s="14"/>
      <c r="GEL79" s="14"/>
      <c r="GEO79" s="14"/>
      <c r="GEU79" s="14"/>
      <c r="GEX79" s="14"/>
      <c r="GFD79" s="14"/>
      <c r="GFG79" s="14"/>
      <c r="GFM79" s="14"/>
      <c r="GFP79" s="14"/>
      <c r="GFV79" s="14"/>
      <c r="GFY79" s="14"/>
      <c r="GGE79" s="14"/>
      <c r="GGH79" s="14"/>
      <c r="GGN79" s="14"/>
      <c r="GGQ79" s="14"/>
      <c r="GGW79" s="14"/>
      <c r="GGZ79" s="14"/>
      <c r="GHF79" s="14"/>
      <c r="GHI79" s="14"/>
      <c r="GHO79" s="14"/>
      <c r="GHR79" s="14"/>
      <c r="GHX79" s="14"/>
      <c r="GIA79" s="14"/>
      <c r="GIG79" s="14"/>
      <c r="GIJ79" s="14"/>
      <c r="GIP79" s="14"/>
      <c r="GIS79" s="14"/>
      <c r="GIY79" s="14"/>
      <c r="GJB79" s="14"/>
      <c r="GJH79" s="14"/>
      <c r="GJK79" s="14"/>
      <c r="GJQ79" s="14"/>
      <c r="GJT79" s="14"/>
      <c r="GJZ79" s="14"/>
      <c r="GKC79" s="14"/>
      <c r="GKI79" s="14"/>
      <c r="GKL79" s="14"/>
      <c r="GKR79" s="14"/>
      <c r="GKU79" s="14"/>
      <c r="GLA79" s="14"/>
      <c r="GLD79" s="14"/>
      <c r="GLJ79" s="14"/>
      <c r="GLM79" s="14"/>
      <c r="GLS79" s="14"/>
      <c r="GLV79" s="14"/>
      <c r="GMB79" s="14"/>
      <c r="GME79" s="14"/>
      <c r="GMK79" s="14"/>
      <c r="GMN79" s="14"/>
      <c r="GMT79" s="14"/>
      <c r="GMW79" s="14"/>
      <c r="GNC79" s="14"/>
      <c r="GNF79" s="14"/>
      <c r="GNL79" s="14"/>
      <c r="GNO79" s="14"/>
      <c r="GNU79" s="14"/>
      <c r="GNX79" s="14"/>
      <c r="GOD79" s="14"/>
      <c r="GOG79" s="14"/>
      <c r="GOM79" s="14"/>
      <c r="GOP79" s="14"/>
      <c r="GOV79" s="14"/>
      <c r="GOY79" s="14"/>
      <c r="GPE79" s="14"/>
      <c r="GPH79" s="14"/>
      <c r="GPN79" s="14"/>
      <c r="GPQ79" s="14"/>
      <c r="GPW79" s="14"/>
      <c r="GPZ79" s="14"/>
      <c r="GQF79" s="14"/>
      <c r="GQI79" s="14"/>
      <c r="GQO79" s="14"/>
      <c r="GQR79" s="14"/>
      <c r="GQX79" s="14"/>
      <c r="GRA79" s="14"/>
      <c r="GRG79" s="14"/>
      <c r="GRJ79" s="14"/>
      <c r="GRP79" s="14"/>
      <c r="GRS79" s="14"/>
      <c r="GRY79" s="14"/>
      <c r="GSB79" s="14"/>
      <c r="GSH79" s="14"/>
      <c r="GSK79" s="14"/>
      <c r="GSQ79" s="14"/>
      <c r="GST79" s="14"/>
      <c r="GSZ79" s="14"/>
      <c r="GTC79" s="14"/>
      <c r="GTI79" s="14"/>
      <c r="GTL79" s="14"/>
      <c r="GTR79" s="14"/>
      <c r="GTU79" s="14"/>
      <c r="GUA79" s="14"/>
      <c r="GUD79" s="14"/>
      <c r="GUJ79" s="14"/>
      <c r="GUM79" s="14"/>
      <c r="GUS79" s="14"/>
      <c r="GUV79" s="14"/>
      <c r="GVB79" s="14"/>
      <c r="GVE79" s="14"/>
      <c r="GVK79" s="14"/>
      <c r="GVN79" s="14"/>
      <c r="GVT79" s="14"/>
      <c r="GVW79" s="14"/>
      <c r="GWC79" s="14"/>
      <c r="GWF79" s="14"/>
      <c r="GWL79" s="14"/>
      <c r="GWO79" s="14"/>
      <c r="GWU79" s="14"/>
      <c r="GWX79" s="14"/>
      <c r="GXD79" s="14"/>
      <c r="GXG79" s="14"/>
      <c r="GXM79" s="14"/>
      <c r="GXP79" s="14"/>
      <c r="GXV79" s="14"/>
      <c r="GXY79" s="14"/>
      <c r="GYE79" s="14"/>
      <c r="GYH79" s="14"/>
      <c r="GYN79" s="14"/>
      <c r="GYQ79" s="14"/>
      <c r="GYW79" s="14"/>
      <c r="GYZ79" s="14"/>
      <c r="GZF79" s="14"/>
      <c r="GZI79" s="14"/>
      <c r="GZO79" s="14"/>
      <c r="GZR79" s="14"/>
      <c r="GZX79" s="14"/>
      <c r="HAA79" s="14"/>
      <c r="HAG79" s="14"/>
      <c r="HAJ79" s="14"/>
      <c r="HAP79" s="14"/>
      <c r="HAS79" s="14"/>
      <c r="HAY79" s="14"/>
      <c r="HBB79" s="14"/>
      <c r="HBH79" s="14"/>
      <c r="HBK79" s="14"/>
      <c r="HBQ79" s="14"/>
      <c r="HBT79" s="14"/>
      <c r="HBZ79" s="14"/>
      <c r="HCC79" s="14"/>
      <c r="HCI79" s="14"/>
      <c r="HCL79" s="14"/>
      <c r="HCR79" s="14"/>
      <c r="HCU79" s="14"/>
      <c r="HDA79" s="14"/>
      <c r="HDD79" s="14"/>
      <c r="HDJ79" s="14"/>
      <c r="HDM79" s="14"/>
      <c r="HDS79" s="14"/>
      <c r="HDV79" s="14"/>
      <c r="HEB79" s="14"/>
      <c r="HEE79" s="14"/>
      <c r="HEK79" s="14"/>
      <c r="HEN79" s="14"/>
      <c r="HET79" s="14"/>
      <c r="HEW79" s="14"/>
      <c r="HFC79" s="14"/>
      <c r="HFF79" s="14"/>
      <c r="HFL79" s="14"/>
      <c r="HFO79" s="14"/>
      <c r="HFU79" s="14"/>
      <c r="HFX79" s="14"/>
      <c r="HGD79" s="14"/>
      <c r="HGG79" s="14"/>
      <c r="HGM79" s="14"/>
      <c r="HGP79" s="14"/>
      <c r="HGV79" s="14"/>
      <c r="HGY79" s="14"/>
      <c r="HHE79" s="14"/>
      <c r="HHH79" s="14"/>
      <c r="HHN79" s="14"/>
      <c r="HHQ79" s="14"/>
      <c r="HHW79" s="14"/>
      <c r="HHZ79" s="14"/>
      <c r="HIF79" s="14"/>
      <c r="HII79" s="14"/>
      <c r="HIO79" s="14"/>
      <c r="HIR79" s="14"/>
      <c r="HIX79" s="14"/>
      <c r="HJA79" s="14"/>
      <c r="HJG79" s="14"/>
      <c r="HJJ79" s="14"/>
      <c r="HJP79" s="14"/>
      <c r="HJS79" s="14"/>
      <c r="HJY79" s="14"/>
      <c r="HKB79" s="14"/>
      <c r="HKH79" s="14"/>
      <c r="HKK79" s="14"/>
      <c r="HKQ79" s="14"/>
      <c r="HKT79" s="14"/>
      <c r="HKZ79" s="14"/>
      <c r="HLC79" s="14"/>
      <c r="HLI79" s="14"/>
      <c r="HLL79" s="14"/>
      <c r="HLR79" s="14"/>
      <c r="HLU79" s="14"/>
      <c r="HMA79" s="14"/>
      <c r="HMD79" s="14"/>
      <c r="HMJ79" s="14"/>
      <c r="HMM79" s="14"/>
      <c r="HMS79" s="14"/>
      <c r="HMV79" s="14"/>
      <c r="HNB79" s="14"/>
      <c r="HNE79" s="14"/>
      <c r="HNK79" s="14"/>
      <c r="HNN79" s="14"/>
      <c r="HNT79" s="14"/>
      <c r="HNW79" s="14"/>
      <c r="HOC79" s="14"/>
      <c r="HOF79" s="14"/>
      <c r="HOL79" s="14"/>
      <c r="HOO79" s="14"/>
      <c r="HOU79" s="14"/>
      <c r="HOX79" s="14"/>
      <c r="HPD79" s="14"/>
      <c r="HPG79" s="14"/>
      <c r="HPM79" s="14"/>
      <c r="HPP79" s="14"/>
      <c r="HPV79" s="14"/>
      <c r="HPY79" s="14"/>
      <c r="HQE79" s="14"/>
      <c r="HQH79" s="14"/>
      <c r="HQN79" s="14"/>
      <c r="HQQ79" s="14"/>
      <c r="HQW79" s="14"/>
      <c r="HQZ79" s="14"/>
      <c r="HRF79" s="14"/>
      <c r="HRI79" s="14"/>
      <c r="HRO79" s="14"/>
      <c r="HRR79" s="14"/>
      <c r="HRX79" s="14"/>
      <c r="HSA79" s="14"/>
      <c r="HSG79" s="14"/>
      <c r="HSJ79" s="14"/>
      <c r="HSP79" s="14"/>
      <c r="HSS79" s="14"/>
      <c r="HSY79" s="14"/>
      <c r="HTB79" s="14"/>
      <c r="HTH79" s="14"/>
      <c r="HTK79" s="14"/>
      <c r="HTQ79" s="14"/>
      <c r="HTT79" s="14"/>
      <c r="HTZ79" s="14"/>
      <c r="HUC79" s="14"/>
      <c r="HUI79" s="14"/>
      <c r="HUL79" s="14"/>
      <c r="HUR79" s="14"/>
      <c r="HUU79" s="14"/>
      <c r="HVA79" s="14"/>
      <c r="HVD79" s="14"/>
      <c r="HVJ79" s="14"/>
      <c r="HVM79" s="14"/>
      <c r="HVS79" s="14"/>
      <c r="HVV79" s="14"/>
      <c r="HWB79" s="14"/>
      <c r="HWE79" s="14"/>
      <c r="HWK79" s="14"/>
      <c r="HWN79" s="14"/>
      <c r="HWT79" s="14"/>
      <c r="HWW79" s="14"/>
      <c r="HXC79" s="14"/>
      <c r="HXF79" s="14"/>
      <c r="HXL79" s="14"/>
      <c r="HXO79" s="14"/>
      <c r="HXU79" s="14"/>
      <c r="HXX79" s="14"/>
      <c r="HYD79" s="14"/>
      <c r="HYG79" s="14"/>
      <c r="HYM79" s="14"/>
      <c r="HYP79" s="14"/>
      <c r="HYV79" s="14"/>
      <c r="HYY79" s="14"/>
      <c r="HZE79" s="14"/>
      <c r="HZH79" s="14"/>
      <c r="HZN79" s="14"/>
      <c r="HZQ79" s="14"/>
      <c r="HZW79" s="14"/>
      <c r="HZZ79" s="14"/>
      <c r="IAF79" s="14"/>
      <c r="IAI79" s="14"/>
      <c r="IAO79" s="14"/>
      <c r="IAR79" s="14"/>
      <c r="IAX79" s="14"/>
      <c r="IBA79" s="14"/>
      <c r="IBG79" s="14"/>
      <c r="IBJ79" s="14"/>
      <c r="IBP79" s="14"/>
      <c r="IBS79" s="14"/>
      <c r="IBY79" s="14"/>
      <c r="ICB79" s="14"/>
      <c r="ICH79" s="14"/>
      <c r="ICK79" s="14"/>
      <c r="ICQ79" s="14"/>
      <c r="ICT79" s="14"/>
      <c r="ICZ79" s="14"/>
      <c r="IDC79" s="14"/>
      <c r="IDI79" s="14"/>
      <c r="IDL79" s="14"/>
      <c r="IDR79" s="14"/>
      <c r="IDU79" s="14"/>
      <c r="IEA79" s="14"/>
      <c r="IED79" s="14"/>
      <c r="IEJ79" s="14"/>
      <c r="IEM79" s="14"/>
      <c r="IES79" s="14"/>
      <c r="IEV79" s="14"/>
      <c r="IFB79" s="14"/>
      <c r="IFE79" s="14"/>
      <c r="IFK79" s="14"/>
      <c r="IFN79" s="14"/>
      <c r="IFT79" s="14"/>
      <c r="IFW79" s="14"/>
      <c r="IGC79" s="14"/>
      <c r="IGF79" s="14"/>
      <c r="IGL79" s="14"/>
      <c r="IGO79" s="14"/>
      <c r="IGU79" s="14"/>
      <c r="IGX79" s="14"/>
      <c r="IHD79" s="14"/>
      <c r="IHG79" s="14"/>
      <c r="IHM79" s="14"/>
      <c r="IHP79" s="14"/>
      <c r="IHV79" s="14"/>
      <c r="IHY79" s="14"/>
      <c r="IIE79" s="14"/>
      <c r="IIH79" s="14"/>
      <c r="IIN79" s="14"/>
      <c r="IIQ79" s="14"/>
      <c r="IIW79" s="14"/>
      <c r="IIZ79" s="14"/>
      <c r="IJF79" s="14"/>
      <c r="IJI79" s="14"/>
      <c r="IJO79" s="14"/>
      <c r="IJR79" s="14"/>
      <c r="IJX79" s="14"/>
      <c r="IKA79" s="14"/>
      <c r="IKG79" s="14"/>
      <c r="IKJ79" s="14"/>
      <c r="IKP79" s="14"/>
      <c r="IKS79" s="14"/>
      <c r="IKY79" s="14"/>
      <c r="ILB79" s="14"/>
      <c r="ILH79" s="14"/>
      <c r="ILK79" s="14"/>
      <c r="ILQ79" s="14"/>
      <c r="ILT79" s="14"/>
      <c r="ILZ79" s="14"/>
      <c r="IMC79" s="14"/>
      <c r="IMI79" s="14"/>
      <c r="IML79" s="14"/>
      <c r="IMR79" s="14"/>
      <c r="IMU79" s="14"/>
      <c r="INA79" s="14"/>
      <c r="IND79" s="14"/>
      <c r="INJ79" s="14"/>
      <c r="INM79" s="14"/>
      <c r="INS79" s="14"/>
      <c r="INV79" s="14"/>
      <c r="IOB79" s="14"/>
      <c r="IOE79" s="14"/>
      <c r="IOK79" s="14"/>
      <c r="ION79" s="14"/>
      <c r="IOT79" s="14"/>
      <c r="IOW79" s="14"/>
      <c r="IPC79" s="14"/>
      <c r="IPF79" s="14"/>
      <c r="IPL79" s="14"/>
      <c r="IPO79" s="14"/>
      <c r="IPU79" s="14"/>
      <c r="IPX79" s="14"/>
      <c r="IQD79" s="14"/>
      <c r="IQG79" s="14"/>
      <c r="IQM79" s="14"/>
      <c r="IQP79" s="14"/>
      <c r="IQV79" s="14"/>
      <c r="IQY79" s="14"/>
      <c r="IRE79" s="14"/>
      <c r="IRH79" s="14"/>
      <c r="IRN79" s="14"/>
      <c r="IRQ79" s="14"/>
      <c r="IRW79" s="14"/>
      <c r="IRZ79" s="14"/>
      <c r="ISF79" s="14"/>
      <c r="ISI79" s="14"/>
      <c r="ISO79" s="14"/>
      <c r="ISR79" s="14"/>
      <c r="ISX79" s="14"/>
      <c r="ITA79" s="14"/>
      <c r="ITG79" s="14"/>
      <c r="ITJ79" s="14"/>
      <c r="ITP79" s="14"/>
      <c r="ITS79" s="14"/>
      <c r="ITY79" s="14"/>
      <c r="IUB79" s="14"/>
      <c r="IUH79" s="14"/>
      <c r="IUK79" s="14"/>
      <c r="IUQ79" s="14"/>
      <c r="IUT79" s="14"/>
      <c r="IUZ79" s="14"/>
      <c r="IVC79" s="14"/>
      <c r="IVI79" s="14"/>
      <c r="IVL79" s="14"/>
      <c r="IVR79" s="14"/>
      <c r="IVU79" s="14"/>
      <c r="IWA79" s="14"/>
      <c r="IWD79" s="14"/>
      <c r="IWJ79" s="14"/>
      <c r="IWM79" s="14"/>
      <c r="IWS79" s="14"/>
      <c r="IWV79" s="14"/>
      <c r="IXB79" s="14"/>
      <c r="IXE79" s="14"/>
      <c r="IXK79" s="14"/>
      <c r="IXN79" s="14"/>
      <c r="IXT79" s="14"/>
      <c r="IXW79" s="14"/>
      <c r="IYC79" s="14"/>
      <c r="IYF79" s="14"/>
      <c r="IYL79" s="14"/>
      <c r="IYO79" s="14"/>
      <c r="IYU79" s="14"/>
      <c r="IYX79" s="14"/>
      <c r="IZD79" s="14"/>
      <c r="IZG79" s="14"/>
      <c r="IZM79" s="14"/>
      <c r="IZP79" s="14"/>
      <c r="IZV79" s="14"/>
      <c r="IZY79" s="14"/>
      <c r="JAE79" s="14"/>
      <c r="JAH79" s="14"/>
      <c r="JAN79" s="14"/>
      <c r="JAQ79" s="14"/>
      <c r="JAW79" s="14"/>
      <c r="JAZ79" s="14"/>
      <c r="JBF79" s="14"/>
      <c r="JBI79" s="14"/>
      <c r="JBO79" s="14"/>
      <c r="JBR79" s="14"/>
      <c r="JBX79" s="14"/>
      <c r="JCA79" s="14"/>
      <c r="JCG79" s="14"/>
      <c r="JCJ79" s="14"/>
      <c r="JCP79" s="14"/>
      <c r="JCS79" s="14"/>
      <c r="JCY79" s="14"/>
      <c r="JDB79" s="14"/>
      <c r="JDH79" s="14"/>
      <c r="JDK79" s="14"/>
      <c r="JDQ79" s="14"/>
      <c r="JDT79" s="14"/>
      <c r="JDZ79" s="14"/>
      <c r="JEC79" s="14"/>
      <c r="JEI79" s="14"/>
      <c r="JEL79" s="14"/>
      <c r="JER79" s="14"/>
      <c r="JEU79" s="14"/>
      <c r="JFA79" s="14"/>
      <c r="JFD79" s="14"/>
      <c r="JFJ79" s="14"/>
      <c r="JFM79" s="14"/>
      <c r="JFS79" s="14"/>
      <c r="JFV79" s="14"/>
      <c r="JGB79" s="14"/>
      <c r="JGE79" s="14"/>
      <c r="JGK79" s="14"/>
      <c r="JGN79" s="14"/>
      <c r="JGT79" s="14"/>
      <c r="JGW79" s="14"/>
      <c r="JHC79" s="14"/>
      <c r="JHF79" s="14"/>
      <c r="JHL79" s="14"/>
      <c r="JHO79" s="14"/>
      <c r="JHU79" s="14"/>
      <c r="JHX79" s="14"/>
      <c r="JID79" s="14"/>
      <c r="JIG79" s="14"/>
      <c r="JIM79" s="14"/>
      <c r="JIP79" s="14"/>
      <c r="JIV79" s="14"/>
      <c r="JIY79" s="14"/>
      <c r="JJE79" s="14"/>
      <c r="JJH79" s="14"/>
      <c r="JJN79" s="14"/>
      <c r="JJQ79" s="14"/>
      <c r="JJW79" s="14"/>
      <c r="JJZ79" s="14"/>
      <c r="JKF79" s="14"/>
      <c r="JKI79" s="14"/>
      <c r="JKO79" s="14"/>
      <c r="JKR79" s="14"/>
      <c r="JKX79" s="14"/>
      <c r="JLA79" s="14"/>
      <c r="JLG79" s="14"/>
      <c r="JLJ79" s="14"/>
      <c r="JLP79" s="14"/>
      <c r="JLS79" s="14"/>
      <c r="JLY79" s="14"/>
      <c r="JMB79" s="14"/>
      <c r="JMH79" s="14"/>
      <c r="JMK79" s="14"/>
      <c r="JMQ79" s="14"/>
      <c r="JMT79" s="14"/>
      <c r="JMZ79" s="14"/>
      <c r="JNC79" s="14"/>
      <c r="JNI79" s="14"/>
      <c r="JNL79" s="14"/>
      <c r="JNR79" s="14"/>
      <c r="JNU79" s="14"/>
      <c r="JOA79" s="14"/>
      <c r="JOD79" s="14"/>
      <c r="JOJ79" s="14"/>
      <c r="JOM79" s="14"/>
      <c r="JOS79" s="14"/>
      <c r="JOV79" s="14"/>
      <c r="JPB79" s="14"/>
      <c r="JPE79" s="14"/>
      <c r="JPK79" s="14"/>
      <c r="JPN79" s="14"/>
      <c r="JPT79" s="14"/>
      <c r="JPW79" s="14"/>
      <c r="JQC79" s="14"/>
      <c r="JQF79" s="14"/>
      <c r="JQL79" s="14"/>
      <c r="JQO79" s="14"/>
      <c r="JQU79" s="14"/>
      <c r="JQX79" s="14"/>
      <c r="JRD79" s="14"/>
      <c r="JRG79" s="14"/>
      <c r="JRM79" s="14"/>
      <c r="JRP79" s="14"/>
      <c r="JRV79" s="14"/>
      <c r="JRY79" s="14"/>
      <c r="JSE79" s="14"/>
      <c r="JSH79" s="14"/>
      <c r="JSN79" s="14"/>
      <c r="JSQ79" s="14"/>
      <c r="JSW79" s="14"/>
      <c r="JSZ79" s="14"/>
      <c r="JTF79" s="14"/>
      <c r="JTI79" s="14"/>
      <c r="JTO79" s="14"/>
      <c r="JTR79" s="14"/>
      <c r="JTX79" s="14"/>
      <c r="JUA79" s="14"/>
      <c r="JUG79" s="14"/>
      <c r="JUJ79" s="14"/>
      <c r="JUP79" s="14"/>
      <c r="JUS79" s="14"/>
      <c r="JUY79" s="14"/>
      <c r="JVB79" s="14"/>
      <c r="JVH79" s="14"/>
      <c r="JVK79" s="14"/>
      <c r="JVQ79" s="14"/>
      <c r="JVT79" s="14"/>
      <c r="JVZ79" s="14"/>
      <c r="JWC79" s="14"/>
      <c r="JWI79" s="14"/>
      <c r="JWL79" s="14"/>
      <c r="JWR79" s="14"/>
      <c r="JWU79" s="14"/>
      <c r="JXA79" s="14"/>
      <c r="JXD79" s="14"/>
      <c r="JXJ79" s="14"/>
      <c r="JXM79" s="14"/>
      <c r="JXS79" s="14"/>
      <c r="JXV79" s="14"/>
      <c r="JYB79" s="14"/>
      <c r="JYE79" s="14"/>
      <c r="JYK79" s="14"/>
      <c r="JYN79" s="14"/>
      <c r="JYT79" s="14"/>
      <c r="JYW79" s="14"/>
      <c r="JZC79" s="14"/>
      <c r="JZF79" s="14"/>
      <c r="JZL79" s="14"/>
      <c r="JZO79" s="14"/>
      <c r="JZU79" s="14"/>
      <c r="JZX79" s="14"/>
      <c r="KAD79" s="14"/>
      <c r="KAG79" s="14"/>
      <c r="KAM79" s="14"/>
      <c r="KAP79" s="14"/>
      <c r="KAV79" s="14"/>
      <c r="KAY79" s="14"/>
      <c r="KBE79" s="14"/>
      <c r="KBH79" s="14"/>
      <c r="KBN79" s="14"/>
      <c r="KBQ79" s="14"/>
      <c r="KBW79" s="14"/>
      <c r="KBZ79" s="14"/>
      <c r="KCF79" s="14"/>
      <c r="KCI79" s="14"/>
      <c r="KCO79" s="14"/>
      <c r="KCR79" s="14"/>
      <c r="KCX79" s="14"/>
      <c r="KDA79" s="14"/>
      <c r="KDG79" s="14"/>
      <c r="KDJ79" s="14"/>
      <c r="KDP79" s="14"/>
      <c r="KDS79" s="14"/>
      <c r="KDY79" s="14"/>
      <c r="KEB79" s="14"/>
      <c r="KEH79" s="14"/>
      <c r="KEK79" s="14"/>
      <c r="KEQ79" s="14"/>
      <c r="KET79" s="14"/>
      <c r="KEZ79" s="14"/>
      <c r="KFC79" s="14"/>
      <c r="KFI79" s="14"/>
      <c r="KFL79" s="14"/>
      <c r="KFR79" s="14"/>
      <c r="KFU79" s="14"/>
      <c r="KGA79" s="14"/>
      <c r="KGD79" s="14"/>
      <c r="KGJ79" s="14"/>
      <c r="KGM79" s="14"/>
      <c r="KGS79" s="14"/>
      <c r="KGV79" s="14"/>
      <c r="KHB79" s="14"/>
      <c r="KHE79" s="14"/>
      <c r="KHK79" s="14"/>
      <c r="KHN79" s="14"/>
      <c r="KHT79" s="14"/>
      <c r="KHW79" s="14"/>
      <c r="KIC79" s="14"/>
      <c r="KIF79" s="14"/>
      <c r="KIL79" s="14"/>
      <c r="KIO79" s="14"/>
      <c r="KIU79" s="14"/>
      <c r="KIX79" s="14"/>
      <c r="KJD79" s="14"/>
      <c r="KJG79" s="14"/>
      <c r="KJM79" s="14"/>
      <c r="KJP79" s="14"/>
      <c r="KJV79" s="14"/>
      <c r="KJY79" s="14"/>
      <c r="KKE79" s="14"/>
      <c r="KKH79" s="14"/>
      <c r="KKN79" s="14"/>
      <c r="KKQ79" s="14"/>
      <c r="KKW79" s="14"/>
      <c r="KKZ79" s="14"/>
      <c r="KLF79" s="14"/>
      <c r="KLI79" s="14"/>
      <c r="KLO79" s="14"/>
      <c r="KLR79" s="14"/>
      <c r="KLX79" s="14"/>
      <c r="KMA79" s="14"/>
      <c r="KMG79" s="14"/>
      <c r="KMJ79" s="14"/>
      <c r="KMP79" s="14"/>
      <c r="KMS79" s="14"/>
      <c r="KMY79" s="14"/>
      <c r="KNB79" s="14"/>
      <c r="KNH79" s="14"/>
      <c r="KNK79" s="14"/>
      <c r="KNQ79" s="14"/>
      <c r="KNT79" s="14"/>
      <c r="KNZ79" s="14"/>
      <c r="KOC79" s="14"/>
      <c r="KOI79" s="14"/>
      <c r="KOL79" s="14"/>
      <c r="KOR79" s="14"/>
      <c r="KOU79" s="14"/>
      <c r="KPA79" s="14"/>
      <c r="KPD79" s="14"/>
      <c r="KPJ79" s="14"/>
      <c r="KPM79" s="14"/>
      <c r="KPS79" s="14"/>
      <c r="KPV79" s="14"/>
      <c r="KQB79" s="14"/>
      <c r="KQE79" s="14"/>
      <c r="KQK79" s="14"/>
      <c r="KQN79" s="14"/>
      <c r="KQT79" s="14"/>
      <c r="KQW79" s="14"/>
      <c r="KRC79" s="14"/>
      <c r="KRF79" s="14"/>
      <c r="KRL79" s="14"/>
      <c r="KRO79" s="14"/>
      <c r="KRU79" s="14"/>
      <c r="KRX79" s="14"/>
      <c r="KSD79" s="14"/>
      <c r="KSG79" s="14"/>
      <c r="KSM79" s="14"/>
      <c r="KSP79" s="14"/>
      <c r="KSV79" s="14"/>
      <c r="KSY79" s="14"/>
      <c r="KTE79" s="14"/>
      <c r="KTH79" s="14"/>
      <c r="KTN79" s="14"/>
      <c r="KTQ79" s="14"/>
      <c r="KTW79" s="14"/>
      <c r="KTZ79" s="14"/>
      <c r="KUF79" s="14"/>
      <c r="KUI79" s="14"/>
      <c r="KUO79" s="14"/>
      <c r="KUR79" s="14"/>
      <c r="KUX79" s="14"/>
      <c r="KVA79" s="14"/>
      <c r="KVG79" s="14"/>
      <c r="KVJ79" s="14"/>
      <c r="KVP79" s="14"/>
      <c r="KVS79" s="14"/>
      <c r="KVY79" s="14"/>
      <c r="KWB79" s="14"/>
      <c r="KWH79" s="14"/>
      <c r="KWK79" s="14"/>
      <c r="KWQ79" s="14"/>
      <c r="KWT79" s="14"/>
      <c r="KWZ79" s="14"/>
      <c r="KXC79" s="14"/>
      <c r="KXI79" s="14"/>
      <c r="KXL79" s="14"/>
      <c r="KXR79" s="14"/>
      <c r="KXU79" s="14"/>
      <c r="KYA79" s="14"/>
      <c r="KYD79" s="14"/>
      <c r="KYJ79" s="14"/>
      <c r="KYM79" s="14"/>
      <c r="KYS79" s="14"/>
      <c r="KYV79" s="14"/>
      <c r="KZB79" s="14"/>
      <c r="KZE79" s="14"/>
      <c r="KZK79" s="14"/>
      <c r="KZN79" s="14"/>
      <c r="KZT79" s="14"/>
      <c r="KZW79" s="14"/>
      <c r="LAC79" s="14"/>
      <c r="LAF79" s="14"/>
      <c r="LAL79" s="14"/>
      <c r="LAO79" s="14"/>
      <c r="LAU79" s="14"/>
      <c r="LAX79" s="14"/>
      <c r="LBD79" s="14"/>
      <c r="LBG79" s="14"/>
      <c r="LBM79" s="14"/>
      <c r="LBP79" s="14"/>
      <c r="LBV79" s="14"/>
      <c r="LBY79" s="14"/>
      <c r="LCE79" s="14"/>
      <c r="LCH79" s="14"/>
      <c r="LCN79" s="14"/>
      <c r="LCQ79" s="14"/>
      <c r="LCW79" s="14"/>
      <c r="LCZ79" s="14"/>
      <c r="LDF79" s="14"/>
      <c r="LDI79" s="14"/>
      <c r="LDO79" s="14"/>
      <c r="LDR79" s="14"/>
      <c r="LDX79" s="14"/>
      <c r="LEA79" s="14"/>
      <c r="LEG79" s="14"/>
      <c r="LEJ79" s="14"/>
      <c r="LEP79" s="14"/>
      <c r="LES79" s="14"/>
      <c r="LEY79" s="14"/>
      <c r="LFB79" s="14"/>
      <c r="LFH79" s="14"/>
      <c r="LFK79" s="14"/>
      <c r="LFQ79" s="14"/>
      <c r="LFT79" s="14"/>
      <c r="LFZ79" s="14"/>
      <c r="LGC79" s="14"/>
      <c r="LGI79" s="14"/>
      <c r="LGL79" s="14"/>
      <c r="LGR79" s="14"/>
      <c r="LGU79" s="14"/>
      <c r="LHA79" s="14"/>
      <c r="LHD79" s="14"/>
      <c r="LHJ79" s="14"/>
      <c r="LHM79" s="14"/>
      <c r="LHS79" s="14"/>
      <c r="LHV79" s="14"/>
      <c r="LIB79" s="14"/>
      <c r="LIE79" s="14"/>
      <c r="LIK79" s="14"/>
      <c r="LIN79" s="14"/>
      <c r="LIT79" s="14"/>
      <c r="LIW79" s="14"/>
      <c r="LJC79" s="14"/>
      <c r="LJF79" s="14"/>
      <c r="LJL79" s="14"/>
      <c r="LJO79" s="14"/>
      <c r="LJU79" s="14"/>
      <c r="LJX79" s="14"/>
      <c r="LKD79" s="14"/>
      <c r="LKG79" s="14"/>
      <c r="LKM79" s="14"/>
      <c r="LKP79" s="14"/>
      <c r="LKV79" s="14"/>
      <c r="LKY79" s="14"/>
      <c r="LLE79" s="14"/>
      <c r="LLH79" s="14"/>
      <c r="LLN79" s="14"/>
      <c r="LLQ79" s="14"/>
      <c r="LLW79" s="14"/>
      <c r="LLZ79" s="14"/>
      <c r="LMF79" s="14"/>
      <c r="LMI79" s="14"/>
      <c r="LMO79" s="14"/>
      <c r="LMR79" s="14"/>
      <c r="LMX79" s="14"/>
      <c r="LNA79" s="14"/>
      <c r="LNG79" s="14"/>
      <c r="LNJ79" s="14"/>
      <c r="LNP79" s="14"/>
      <c r="LNS79" s="14"/>
      <c r="LNY79" s="14"/>
      <c r="LOB79" s="14"/>
      <c r="LOH79" s="14"/>
      <c r="LOK79" s="14"/>
      <c r="LOQ79" s="14"/>
      <c r="LOT79" s="14"/>
      <c r="LOZ79" s="14"/>
      <c r="LPC79" s="14"/>
      <c r="LPI79" s="14"/>
      <c r="LPL79" s="14"/>
      <c r="LPR79" s="14"/>
      <c r="LPU79" s="14"/>
      <c r="LQA79" s="14"/>
      <c r="LQD79" s="14"/>
      <c r="LQJ79" s="14"/>
      <c r="LQM79" s="14"/>
      <c r="LQS79" s="14"/>
      <c r="LQV79" s="14"/>
      <c r="LRB79" s="14"/>
      <c r="LRE79" s="14"/>
      <c r="LRK79" s="14"/>
      <c r="LRN79" s="14"/>
      <c r="LRT79" s="14"/>
      <c r="LRW79" s="14"/>
      <c r="LSC79" s="14"/>
      <c r="LSF79" s="14"/>
      <c r="LSL79" s="14"/>
      <c r="LSO79" s="14"/>
      <c r="LSU79" s="14"/>
      <c r="LSX79" s="14"/>
      <c r="LTD79" s="14"/>
      <c r="LTG79" s="14"/>
      <c r="LTM79" s="14"/>
      <c r="LTP79" s="14"/>
      <c r="LTV79" s="14"/>
      <c r="LTY79" s="14"/>
      <c r="LUE79" s="14"/>
      <c r="LUH79" s="14"/>
      <c r="LUN79" s="14"/>
      <c r="LUQ79" s="14"/>
      <c r="LUW79" s="14"/>
      <c r="LUZ79" s="14"/>
      <c r="LVF79" s="14"/>
      <c r="LVI79" s="14"/>
      <c r="LVO79" s="14"/>
      <c r="LVR79" s="14"/>
      <c r="LVX79" s="14"/>
      <c r="LWA79" s="14"/>
      <c r="LWG79" s="14"/>
      <c r="LWJ79" s="14"/>
      <c r="LWP79" s="14"/>
      <c r="LWS79" s="14"/>
      <c r="LWY79" s="14"/>
      <c r="LXB79" s="14"/>
      <c r="LXH79" s="14"/>
      <c r="LXK79" s="14"/>
      <c r="LXQ79" s="14"/>
      <c r="LXT79" s="14"/>
      <c r="LXZ79" s="14"/>
      <c r="LYC79" s="14"/>
      <c r="LYI79" s="14"/>
      <c r="LYL79" s="14"/>
      <c r="LYR79" s="14"/>
      <c r="LYU79" s="14"/>
      <c r="LZA79" s="14"/>
      <c r="LZD79" s="14"/>
      <c r="LZJ79" s="14"/>
      <c r="LZM79" s="14"/>
      <c r="LZS79" s="14"/>
      <c r="LZV79" s="14"/>
      <c r="MAB79" s="14"/>
      <c r="MAE79" s="14"/>
      <c r="MAK79" s="14"/>
      <c r="MAN79" s="14"/>
      <c r="MAT79" s="14"/>
      <c r="MAW79" s="14"/>
      <c r="MBC79" s="14"/>
      <c r="MBF79" s="14"/>
      <c r="MBL79" s="14"/>
      <c r="MBO79" s="14"/>
      <c r="MBU79" s="14"/>
      <c r="MBX79" s="14"/>
      <c r="MCD79" s="14"/>
      <c r="MCG79" s="14"/>
      <c r="MCM79" s="14"/>
      <c r="MCP79" s="14"/>
      <c r="MCV79" s="14"/>
      <c r="MCY79" s="14"/>
      <c r="MDE79" s="14"/>
      <c r="MDH79" s="14"/>
      <c r="MDN79" s="14"/>
      <c r="MDQ79" s="14"/>
      <c r="MDW79" s="14"/>
      <c r="MDZ79" s="14"/>
      <c r="MEF79" s="14"/>
      <c r="MEI79" s="14"/>
      <c r="MEO79" s="14"/>
      <c r="MER79" s="14"/>
      <c r="MEX79" s="14"/>
      <c r="MFA79" s="14"/>
      <c r="MFG79" s="14"/>
      <c r="MFJ79" s="14"/>
      <c r="MFP79" s="14"/>
      <c r="MFS79" s="14"/>
      <c r="MFY79" s="14"/>
      <c r="MGB79" s="14"/>
      <c r="MGH79" s="14"/>
      <c r="MGK79" s="14"/>
      <c r="MGQ79" s="14"/>
      <c r="MGT79" s="14"/>
      <c r="MGZ79" s="14"/>
      <c r="MHC79" s="14"/>
      <c r="MHI79" s="14"/>
      <c r="MHL79" s="14"/>
      <c r="MHR79" s="14"/>
      <c r="MHU79" s="14"/>
      <c r="MIA79" s="14"/>
      <c r="MID79" s="14"/>
      <c r="MIJ79" s="14"/>
      <c r="MIM79" s="14"/>
      <c r="MIS79" s="14"/>
      <c r="MIV79" s="14"/>
      <c r="MJB79" s="14"/>
      <c r="MJE79" s="14"/>
      <c r="MJK79" s="14"/>
      <c r="MJN79" s="14"/>
      <c r="MJT79" s="14"/>
      <c r="MJW79" s="14"/>
      <c r="MKC79" s="14"/>
      <c r="MKF79" s="14"/>
      <c r="MKL79" s="14"/>
      <c r="MKO79" s="14"/>
      <c r="MKU79" s="14"/>
      <c r="MKX79" s="14"/>
      <c r="MLD79" s="14"/>
      <c r="MLG79" s="14"/>
      <c r="MLM79" s="14"/>
      <c r="MLP79" s="14"/>
      <c r="MLV79" s="14"/>
      <c r="MLY79" s="14"/>
      <c r="MME79" s="14"/>
      <c r="MMH79" s="14"/>
      <c r="MMN79" s="14"/>
      <c r="MMQ79" s="14"/>
      <c r="MMW79" s="14"/>
      <c r="MMZ79" s="14"/>
      <c r="MNF79" s="14"/>
      <c r="MNI79" s="14"/>
      <c r="MNO79" s="14"/>
      <c r="MNR79" s="14"/>
      <c r="MNX79" s="14"/>
      <c r="MOA79" s="14"/>
      <c r="MOG79" s="14"/>
      <c r="MOJ79" s="14"/>
      <c r="MOP79" s="14"/>
      <c r="MOS79" s="14"/>
      <c r="MOY79" s="14"/>
      <c r="MPB79" s="14"/>
      <c r="MPH79" s="14"/>
      <c r="MPK79" s="14"/>
      <c r="MPQ79" s="14"/>
      <c r="MPT79" s="14"/>
      <c r="MPZ79" s="14"/>
      <c r="MQC79" s="14"/>
      <c r="MQI79" s="14"/>
      <c r="MQL79" s="14"/>
      <c r="MQR79" s="14"/>
      <c r="MQU79" s="14"/>
      <c r="MRA79" s="14"/>
      <c r="MRD79" s="14"/>
      <c r="MRJ79" s="14"/>
      <c r="MRM79" s="14"/>
      <c r="MRS79" s="14"/>
      <c r="MRV79" s="14"/>
      <c r="MSB79" s="14"/>
      <c r="MSE79" s="14"/>
      <c r="MSK79" s="14"/>
      <c r="MSN79" s="14"/>
      <c r="MST79" s="14"/>
      <c r="MSW79" s="14"/>
      <c r="MTC79" s="14"/>
      <c r="MTF79" s="14"/>
      <c r="MTL79" s="14"/>
      <c r="MTO79" s="14"/>
      <c r="MTU79" s="14"/>
      <c r="MTX79" s="14"/>
      <c r="MUD79" s="14"/>
      <c r="MUG79" s="14"/>
      <c r="MUM79" s="14"/>
      <c r="MUP79" s="14"/>
      <c r="MUV79" s="14"/>
      <c r="MUY79" s="14"/>
      <c r="MVE79" s="14"/>
      <c r="MVH79" s="14"/>
      <c r="MVN79" s="14"/>
      <c r="MVQ79" s="14"/>
      <c r="MVW79" s="14"/>
      <c r="MVZ79" s="14"/>
      <c r="MWF79" s="14"/>
      <c r="MWI79" s="14"/>
      <c r="MWO79" s="14"/>
      <c r="MWR79" s="14"/>
      <c r="MWX79" s="14"/>
      <c r="MXA79" s="14"/>
      <c r="MXG79" s="14"/>
      <c r="MXJ79" s="14"/>
      <c r="MXP79" s="14"/>
      <c r="MXS79" s="14"/>
      <c r="MXY79" s="14"/>
      <c r="MYB79" s="14"/>
      <c r="MYH79" s="14"/>
      <c r="MYK79" s="14"/>
      <c r="MYQ79" s="14"/>
      <c r="MYT79" s="14"/>
      <c r="MYZ79" s="14"/>
      <c r="MZC79" s="14"/>
      <c r="MZI79" s="14"/>
      <c r="MZL79" s="14"/>
      <c r="MZR79" s="14"/>
      <c r="MZU79" s="14"/>
      <c r="NAA79" s="14"/>
      <c r="NAD79" s="14"/>
      <c r="NAJ79" s="14"/>
      <c r="NAM79" s="14"/>
      <c r="NAS79" s="14"/>
      <c r="NAV79" s="14"/>
      <c r="NBB79" s="14"/>
      <c r="NBE79" s="14"/>
      <c r="NBK79" s="14"/>
      <c r="NBN79" s="14"/>
      <c r="NBT79" s="14"/>
      <c r="NBW79" s="14"/>
      <c r="NCC79" s="14"/>
      <c r="NCF79" s="14"/>
      <c r="NCL79" s="14"/>
      <c r="NCO79" s="14"/>
      <c r="NCU79" s="14"/>
      <c r="NCX79" s="14"/>
      <c r="NDD79" s="14"/>
      <c r="NDG79" s="14"/>
      <c r="NDM79" s="14"/>
      <c r="NDP79" s="14"/>
      <c r="NDV79" s="14"/>
      <c r="NDY79" s="14"/>
      <c r="NEE79" s="14"/>
      <c r="NEH79" s="14"/>
      <c r="NEN79" s="14"/>
      <c r="NEQ79" s="14"/>
      <c r="NEW79" s="14"/>
      <c r="NEZ79" s="14"/>
      <c r="NFF79" s="14"/>
      <c r="NFI79" s="14"/>
      <c r="NFO79" s="14"/>
      <c r="NFR79" s="14"/>
      <c r="NFX79" s="14"/>
      <c r="NGA79" s="14"/>
      <c r="NGG79" s="14"/>
      <c r="NGJ79" s="14"/>
      <c r="NGP79" s="14"/>
      <c r="NGS79" s="14"/>
      <c r="NGY79" s="14"/>
      <c r="NHB79" s="14"/>
      <c r="NHH79" s="14"/>
      <c r="NHK79" s="14"/>
      <c r="NHQ79" s="14"/>
      <c r="NHT79" s="14"/>
      <c r="NHZ79" s="14"/>
      <c r="NIC79" s="14"/>
      <c r="NII79" s="14"/>
      <c r="NIL79" s="14"/>
      <c r="NIR79" s="14"/>
      <c r="NIU79" s="14"/>
      <c r="NJA79" s="14"/>
      <c r="NJD79" s="14"/>
      <c r="NJJ79" s="14"/>
      <c r="NJM79" s="14"/>
      <c r="NJS79" s="14"/>
      <c r="NJV79" s="14"/>
      <c r="NKB79" s="14"/>
      <c r="NKE79" s="14"/>
      <c r="NKK79" s="14"/>
      <c r="NKN79" s="14"/>
      <c r="NKT79" s="14"/>
      <c r="NKW79" s="14"/>
      <c r="NLC79" s="14"/>
      <c r="NLF79" s="14"/>
      <c r="NLL79" s="14"/>
      <c r="NLO79" s="14"/>
      <c r="NLU79" s="14"/>
      <c r="NLX79" s="14"/>
      <c r="NMD79" s="14"/>
      <c r="NMG79" s="14"/>
      <c r="NMM79" s="14"/>
      <c r="NMP79" s="14"/>
      <c r="NMV79" s="14"/>
      <c r="NMY79" s="14"/>
      <c r="NNE79" s="14"/>
      <c r="NNH79" s="14"/>
      <c r="NNN79" s="14"/>
      <c r="NNQ79" s="14"/>
      <c r="NNW79" s="14"/>
      <c r="NNZ79" s="14"/>
      <c r="NOF79" s="14"/>
      <c r="NOI79" s="14"/>
      <c r="NOO79" s="14"/>
      <c r="NOR79" s="14"/>
      <c r="NOX79" s="14"/>
      <c r="NPA79" s="14"/>
      <c r="NPG79" s="14"/>
      <c r="NPJ79" s="14"/>
      <c r="NPP79" s="14"/>
      <c r="NPS79" s="14"/>
      <c r="NPY79" s="14"/>
      <c r="NQB79" s="14"/>
      <c r="NQH79" s="14"/>
      <c r="NQK79" s="14"/>
      <c r="NQQ79" s="14"/>
      <c r="NQT79" s="14"/>
      <c r="NQZ79" s="14"/>
      <c r="NRC79" s="14"/>
      <c r="NRI79" s="14"/>
      <c r="NRL79" s="14"/>
      <c r="NRR79" s="14"/>
      <c r="NRU79" s="14"/>
      <c r="NSA79" s="14"/>
      <c r="NSD79" s="14"/>
      <c r="NSJ79" s="14"/>
      <c r="NSM79" s="14"/>
      <c r="NSS79" s="14"/>
      <c r="NSV79" s="14"/>
      <c r="NTB79" s="14"/>
      <c r="NTE79" s="14"/>
      <c r="NTK79" s="14"/>
      <c r="NTN79" s="14"/>
      <c r="NTT79" s="14"/>
      <c r="NTW79" s="14"/>
      <c r="NUC79" s="14"/>
      <c r="NUF79" s="14"/>
      <c r="NUL79" s="14"/>
      <c r="NUO79" s="14"/>
      <c r="NUU79" s="14"/>
      <c r="NUX79" s="14"/>
      <c r="NVD79" s="14"/>
      <c r="NVG79" s="14"/>
      <c r="NVM79" s="14"/>
      <c r="NVP79" s="14"/>
      <c r="NVV79" s="14"/>
      <c r="NVY79" s="14"/>
      <c r="NWE79" s="14"/>
      <c r="NWH79" s="14"/>
      <c r="NWN79" s="14"/>
      <c r="NWQ79" s="14"/>
      <c r="NWW79" s="14"/>
      <c r="NWZ79" s="14"/>
      <c r="NXF79" s="14"/>
      <c r="NXI79" s="14"/>
      <c r="NXO79" s="14"/>
      <c r="NXR79" s="14"/>
      <c r="NXX79" s="14"/>
      <c r="NYA79" s="14"/>
      <c r="NYG79" s="14"/>
      <c r="NYJ79" s="14"/>
      <c r="NYP79" s="14"/>
      <c r="NYS79" s="14"/>
      <c r="NYY79" s="14"/>
      <c r="NZB79" s="14"/>
      <c r="NZH79" s="14"/>
      <c r="NZK79" s="14"/>
      <c r="NZQ79" s="14"/>
      <c r="NZT79" s="14"/>
      <c r="NZZ79" s="14"/>
      <c r="OAC79" s="14"/>
      <c r="OAI79" s="14"/>
      <c r="OAL79" s="14"/>
      <c r="OAR79" s="14"/>
      <c r="OAU79" s="14"/>
      <c r="OBA79" s="14"/>
      <c r="OBD79" s="14"/>
      <c r="OBJ79" s="14"/>
      <c r="OBM79" s="14"/>
      <c r="OBS79" s="14"/>
      <c r="OBV79" s="14"/>
      <c r="OCB79" s="14"/>
      <c r="OCE79" s="14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  <c r="WUI79" s="3"/>
      <c r="WUJ79" s="3"/>
      <c r="WUK79" s="3"/>
      <c r="WUL79" s="3"/>
      <c r="WUM79" s="3"/>
      <c r="WUN79" s="3"/>
      <c r="WUO79" s="3"/>
      <c r="WUP79" s="3"/>
      <c r="WUQ79" s="3"/>
      <c r="WUR79" s="3"/>
      <c r="WUS79" s="3"/>
      <c r="WUT79" s="3"/>
      <c r="WUU79" s="3"/>
      <c r="WUV79" s="3"/>
      <c r="WUW79" s="3"/>
      <c r="WUX79" s="3"/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  <c r="WXI79" s="3"/>
      <c r="WXJ79" s="3"/>
      <c r="WXK79" s="3"/>
      <c r="WXL79" s="3"/>
      <c r="WXM79" s="3"/>
      <c r="WXN79" s="3"/>
      <c r="WXO79" s="3"/>
      <c r="WXP79" s="3"/>
      <c r="WXQ79" s="3"/>
      <c r="WXR79" s="3"/>
      <c r="WXS79" s="3"/>
      <c r="WXT79" s="3"/>
      <c r="WXU79" s="3"/>
      <c r="WXV79" s="3"/>
      <c r="WXW79" s="3"/>
      <c r="WXX79" s="3"/>
      <c r="WXY79" s="3"/>
      <c r="WXZ79" s="3"/>
      <c r="WYA79" s="3"/>
      <c r="WYB79" s="3"/>
      <c r="WYC79" s="3"/>
      <c r="WYD79" s="3"/>
      <c r="WYE79" s="3"/>
      <c r="WYF79" s="3"/>
      <c r="WYG79" s="3"/>
      <c r="WYH79" s="3"/>
      <c r="WYI79" s="3"/>
      <c r="WYJ79" s="3"/>
      <c r="WYK79" s="3"/>
      <c r="WYL79" s="3"/>
      <c r="WYM79" s="3"/>
      <c r="WYN79" s="3"/>
      <c r="WYO79" s="3"/>
      <c r="WYP79" s="3"/>
      <c r="WYQ79" s="3"/>
      <c r="WYR79" s="3"/>
      <c r="WYS79" s="3"/>
      <c r="WYT79" s="3"/>
      <c r="WYU79" s="3"/>
      <c r="WYV79" s="3"/>
      <c r="WYW79" s="3"/>
      <c r="WYX79" s="3"/>
      <c r="WYY79" s="3"/>
      <c r="WYZ79" s="3"/>
      <c r="WZA79" s="3"/>
      <c r="WZB79" s="3"/>
      <c r="WZC79" s="3"/>
      <c r="WZD79" s="3"/>
      <c r="WZE79" s="3"/>
      <c r="WZF79" s="3"/>
      <c r="WZG79" s="3"/>
      <c r="WZH79" s="3"/>
      <c r="WZI79" s="3"/>
      <c r="WZJ79" s="3"/>
      <c r="WZK79" s="3"/>
      <c r="WZL79" s="3"/>
      <c r="WZM79" s="3"/>
      <c r="WZN79" s="3"/>
      <c r="WZO79" s="3"/>
      <c r="WZP79" s="3"/>
      <c r="WZQ79" s="3"/>
      <c r="WZR79" s="3"/>
      <c r="WZS79" s="3"/>
      <c r="WZT79" s="3"/>
      <c r="WZU79" s="3"/>
      <c r="WZV79" s="3"/>
      <c r="WZW79" s="3"/>
      <c r="WZX79" s="3"/>
      <c r="WZY79" s="3"/>
      <c r="WZZ79" s="3"/>
      <c r="XAA79" s="3"/>
      <c r="XAB79" s="3"/>
      <c r="XAC79" s="3"/>
      <c r="XAD79" s="3"/>
      <c r="XAE79" s="3"/>
      <c r="XAF79" s="3"/>
      <c r="XAG79" s="3"/>
      <c r="XAH79" s="3"/>
      <c r="XAI79" s="3"/>
      <c r="XAJ79" s="3"/>
      <c r="XAK79" s="3"/>
      <c r="XAL79" s="3"/>
      <c r="XAM79" s="3"/>
      <c r="XAN79" s="3"/>
      <c r="XAO79" s="3"/>
      <c r="XAP79" s="3"/>
      <c r="XAQ79" s="3"/>
      <c r="XAR79" s="3"/>
      <c r="XAS79" s="3"/>
      <c r="XAT79" s="3"/>
      <c r="XAU79" s="3"/>
      <c r="XAV79" s="3"/>
      <c r="XAW79" s="3"/>
      <c r="XAX79" s="3"/>
      <c r="XAY79" s="3"/>
      <c r="XAZ79" s="3"/>
      <c r="XBA79" s="3"/>
      <c r="XBB79" s="3"/>
      <c r="XBC79" s="3"/>
      <c r="XBD79" s="3"/>
      <c r="XBE79" s="3"/>
      <c r="XBF79" s="3"/>
      <c r="XBG79" s="3"/>
      <c r="XBH79" s="3"/>
      <c r="XBI79" s="3"/>
      <c r="XBJ79" s="3"/>
      <c r="XBK79" s="3"/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</row>
    <row r="80" s="2" customFormat="1" ht="15" spans="1:1022 1025:2048 2051:3068 3074:4094 4100:5120 5126:6143 6146:7163 7169:8189 8195:9215 9221:10223 15282:16356">
      <c r="A80" s="16">
        <v>15</v>
      </c>
      <c r="B80" s="16" t="s">
        <v>92</v>
      </c>
      <c r="C80" s="16" t="s">
        <v>21</v>
      </c>
      <c r="D80" s="16" t="s">
        <v>78</v>
      </c>
      <c r="E80" s="16">
        <v>56.63</v>
      </c>
      <c r="F80" s="17">
        <f t="shared" si="33"/>
        <v>22.652</v>
      </c>
      <c r="G80" s="16">
        <v>73.67</v>
      </c>
      <c r="H80" s="17">
        <f t="shared" si="34"/>
        <v>44.202</v>
      </c>
      <c r="I80" s="16">
        <f t="shared" si="35"/>
        <v>66.854</v>
      </c>
      <c r="J80" s="16"/>
      <c r="K80" s="11"/>
      <c r="L80" s="11"/>
      <c r="M80" s="11"/>
      <c r="N80" s="12"/>
      <c r="O80" s="11"/>
      <c r="P80" s="11"/>
      <c r="Q80" s="12"/>
      <c r="R80" s="11"/>
      <c r="S80" s="11"/>
      <c r="T80" s="11"/>
      <c r="U80" s="11"/>
      <c r="V80" s="11"/>
      <c r="W80" s="12"/>
      <c r="X80" s="11"/>
      <c r="Y80" s="11"/>
      <c r="Z80" s="12"/>
      <c r="AA80" s="11"/>
      <c r="AB80" s="11"/>
      <c r="AC80" s="11"/>
      <c r="AD80" s="11"/>
      <c r="AE80" s="11"/>
      <c r="AF80" s="12"/>
      <c r="AG80" s="11"/>
      <c r="AH80" s="11"/>
      <c r="AI80" s="12"/>
      <c r="AJ80" s="11"/>
      <c r="AK80" s="11"/>
      <c r="AL80" s="11"/>
      <c r="AM80" s="11"/>
      <c r="AN80" s="11"/>
      <c r="AO80" s="12"/>
      <c r="AP80" s="11"/>
      <c r="AQ80" s="11"/>
      <c r="AR80" s="12"/>
      <c r="AS80" s="11"/>
      <c r="AT80" s="11"/>
      <c r="AU80" s="11"/>
      <c r="AV80" s="11"/>
      <c r="AW80" s="11"/>
      <c r="AX80" s="12"/>
      <c r="AY80" s="11"/>
      <c r="AZ80" s="11"/>
      <c r="BA80" s="12"/>
      <c r="BB80" s="11"/>
      <c r="BC80" s="11"/>
      <c r="BD80" s="11"/>
      <c r="BE80" s="11"/>
      <c r="BF80" s="11"/>
      <c r="BG80" s="12"/>
      <c r="BH80" s="11"/>
      <c r="BI80" s="11"/>
      <c r="BJ80" s="12"/>
      <c r="BK80" s="11"/>
      <c r="BL80" s="11"/>
      <c r="BM80" s="11"/>
      <c r="BN80" s="11"/>
      <c r="BO80" s="11"/>
      <c r="BP80" s="12"/>
      <c r="BQ80" s="11"/>
      <c r="BR80" s="11"/>
      <c r="BS80" s="12"/>
      <c r="BT80" s="11"/>
      <c r="BU80" s="11"/>
      <c r="BV80" s="11"/>
      <c r="BW80" s="11"/>
      <c r="BX80" s="11"/>
      <c r="BY80" s="12"/>
      <c r="BZ80" s="11"/>
      <c r="CA80" s="11"/>
      <c r="CB80" s="12"/>
      <c r="CC80" s="11"/>
      <c r="CD80" s="11"/>
      <c r="CE80" s="11"/>
      <c r="CF80" s="11"/>
      <c r="CG80" s="11"/>
      <c r="CH80" s="12"/>
      <c r="CI80" s="11"/>
      <c r="CJ80" s="11"/>
      <c r="CK80" s="12"/>
      <c r="CL80" s="11"/>
      <c r="CM80" s="11"/>
      <c r="CN80" s="11"/>
      <c r="CO80" s="11"/>
      <c r="CP80" s="11"/>
      <c r="CQ80" s="12"/>
      <c r="CR80" s="11"/>
      <c r="CS80" s="11"/>
      <c r="CT80" s="12"/>
      <c r="CU80" s="11"/>
      <c r="CV80" s="11"/>
      <c r="CW80" s="11"/>
      <c r="CX80" s="11"/>
      <c r="CY80" s="11"/>
      <c r="CZ80" s="12"/>
      <c r="DA80" s="11"/>
      <c r="DB80" s="11"/>
      <c r="DC80" s="12"/>
      <c r="DD80" s="11"/>
      <c r="DE80" s="11"/>
      <c r="DF80" s="11"/>
      <c r="DG80" s="11"/>
      <c r="DH80" s="11"/>
      <c r="DI80" s="12"/>
      <c r="DJ80" s="11"/>
      <c r="DK80" s="11"/>
      <c r="DL80" s="12"/>
      <c r="DM80" s="11"/>
      <c r="DN80" s="11"/>
      <c r="DO80" s="11"/>
      <c r="DP80" s="11"/>
      <c r="DQ80" s="11"/>
      <c r="DR80" s="12"/>
      <c r="DS80" s="11"/>
      <c r="DT80" s="11"/>
      <c r="DU80" s="12"/>
      <c r="DV80" s="11"/>
      <c r="DW80" s="11"/>
      <c r="DX80" s="11"/>
      <c r="DY80" s="11"/>
      <c r="DZ80" s="11"/>
      <c r="EA80" s="12"/>
      <c r="EB80" s="11"/>
      <c r="EC80" s="11"/>
      <c r="ED80" s="12"/>
      <c r="EE80" s="11"/>
      <c r="EF80" s="11"/>
      <c r="EG80" s="11"/>
      <c r="EH80" s="11"/>
      <c r="EI80" s="11"/>
      <c r="EJ80" s="12"/>
      <c r="EK80" s="11"/>
      <c r="EL80" s="11"/>
      <c r="EM80" s="12"/>
      <c r="EN80" s="11"/>
      <c r="EO80" s="11"/>
      <c r="EP80" s="11"/>
      <c r="EQ80" s="11"/>
      <c r="ER80" s="11"/>
      <c r="ES80" s="12"/>
      <c r="ET80" s="11"/>
      <c r="EU80" s="11"/>
      <c r="EV80" s="12"/>
      <c r="EW80" s="11"/>
      <c r="EX80" s="11"/>
      <c r="EY80" s="11"/>
      <c r="EZ80" s="11"/>
      <c r="FA80" s="11"/>
      <c r="FB80" s="12"/>
      <c r="FC80" s="11"/>
      <c r="FD80" s="11"/>
      <c r="FE80" s="12"/>
      <c r="FF80" s="11"/>
      <c r="FG80" s="11"/>
      <c r="FH80" s="11"/>
      <c r="FI80" s="11"/>
      <c r="FJ80" s="11"/>
      <c r="FK80" s="12"/>
      <c r="FL80" s="11"/>
      <c r="FM80" s="11"/>
      <c r="FN80" s="12"/>
      <c r="FO80" s="11"/>
      <c r="FP80" s="11"/>
      <c r="FQ80" s="11"/>
      <c r="FR80" s="11"/>
      <c r="FS80" s="11"/>
      <c r="FT80" s="12"/>
      <c r="FU80" s="11"/>
      <c r="FV80" s="11"/>
      <c r="FW80" s="12"/>
      <c r="FX80" s="11"/>
      <c r="FY80" s="11"/>
      <c r="FZ80" s="11"/>
      <c r="GA80" s="11"/>
      <c r="GB80" s="11"/>
      <c r="GC80" s="12"/>
      <c r="GD80" s="11"/>
      <c r="GE80" s="11"/>
      <c r="GF80" s="12"/>
      <c r="GG80" s="11"/>
      <c r="GH80" s="11"/>
      <c r="GI80" s="11"/>
      <c r="GJ80" s="11"/>
      <c r="GK80" s="11"/>
      <c r="GL80" s="12"/>
      <c r="GM80" s="11"/>
      <c r="GN80" s="11"/>
      <c r="GO80" s="12"/>
      <c r="GP80" s="11"/>
      <c r="GQ80" s="11"/>
      <c r="GR80" s="11"/>
      <c r="GS80" s="11"/>
      <c r="GT80" s="11"/>
      <c r="GU80" s="12"/>
      <c r="GV80" s="11"/>
      <c r="GW80" s="11"/>
      <c r="GX80" s="12"/>
      <c r="GY80" s="11"/>
      <c r="GZ80" s="11"/>
      <c r="HA80" s="11"/>
      <c r="HB80" s="11"/>
      <c r="HC80" s="11"/>
      <c r="HD80" s="12"/>
      <c r="HE80" s="11"/>
      <c r="HF80" s="11"/>
      <c r="HG80" s="12"/>
      <c r="HH80" s="11"/>
      <c r="HI80" s="11"/>
      <c r="HJ80" s="11"/>
      <c r="HK80" s="11"/>
      <c r="HL80" s="11"/>
      <c r="HM80" s="12"/>
      <c r="HN80" s="11"/>
      <c r="HO80" s="11"/>
      <c r="HP80" s="12"/>
      <c r="HQ80" s="11"/>
      <c r="HR80" s="13"/>
      <c r="HV80" s="14"/>
      <c r="HY80" s="14"/>
      <c r="IE80" s="14"/>
      <c r="IH80" s="14"/>
      <c r="IN80" s="14"/>
      <c r="IQ80" s="14"/>
      <c r="IW80" s="14"/>
      <c r="IZ80" s="14"/>
      <c r="JF80" s="14"/>
      <c r="JI80" s="14"/>
      <c r="JO80" s="14"/>
      <c r="JR80" s="14"/>
      <c r="JX80" s="14"/>
      <c r="KA80" s="14"/>
      <c r="KG80" s="14"/>
      <c r="KJ80" s="14"/>
      <c r="KP80" s="14"/>
      <c r="KS80" s="14"/>
      <c r="KY80" s="14"/>
      <c r="LB80" s="14"/>
      <c r="LH80" s="14"/>
      <c r="LK80" s="14"/>
      <c r="LQ80" s="14"/>
      <c r="LT80" s="14"/>
      <c r="LZ80" s="14"/>
      <c r="MC80" s="14"/>
      <c r="MI80" s="14"/>
      <c r="ML80" s="14"/>
      <c r="MR80" s="14"/>
      <c r="MU80" s="14"/>
      <c r="NA80" s="14"/>
      <c r="ND80" s="14"/>
      <c r="NJ80" s="14"/>
      <c r="NM80" s="14"/>
      <c r="NS80" s="14"/>
      <c r="NV80" s="14"/>
      <c r="OB80" s="14"/>
      <c r="OE80" s="14"/>
      <c r="OK80" s="14"/>
      <c r="ON80" s="14"/>
      <c r="OT80" s="14"/>
      <c r="OW80" s="14"/>
      <c r="PC80" s="14"/>
      <c r="PF80" s="14"/>
      <c r="PL80" s="14"/>
      <c r="PO80" s="14"/>
      <c r="PU80" s="14"/>
      <c r="PX80" s="14"/>
      <c r="QD80" s="14"/>
      <c r="QG80" s="14"/>
      <c r="QM80" s="14"/>
      <c r="QP80" s="14"/>
      <c r="QV80" s="14"/>
      <c r="QY80" s="14"/>
      <c r="RE80" s="14"/>
      <c r="RH80" s="14"/>
      <c r="RN80" s="14"/>
      <c r="RQ80" s="14"/>
      <c r="RW80" s="14"/>
      <c r="RZ80" s="14"/>
      <c r="SF80" s="14"/>
      <c r="SI80" s="14"/>
      <c r="SO80" s="14"/>
      <c r="SR80" s="14"/>
      <c r="SX80" s="14"/>
      <c r="TA80" s="14"/>
      <c r="TG80" s="14"/>
      <c r="TJ80" s="14"/>
      <c r="TP80" s="14"/>
      <c r="TS80" s="14"/>
      <c r="TY80" s="14"/>
      <c r="UB80" s="14"/>
      <c r="UH80" s="14"/>
      <c r="UK80" s="14"/>
      <c r="UQ80" s="14"/>
      <c r="UT80" s="14"/>
      <c r="UZ80" s="14"/>
      <c r="VC80" s="14"/>
      <c r="VI80" s="14"/>
      <c r="VL80" s="14"/>
      <c r="VR80" s="14"/>
      <c r="VU80" s="14"/>
      <c r="WA80" s="14"/>
      <c r="WD80" s="14"/>
      <c r="WJ80" s="14"/>
      <c r="WM80" s="14"/>
      <c r="WS80" s="14"/>
      <c r="WV80" s="14"/>
      <c r="XB80" s="14"/>
      <c r="XE80" s="14"/>
      <c r="XK80" s="14"/>
      <c r="XN80" s="14"/>
      <c r="XT80" s="14"/>
      <c r="XW80" s="14"/>
      <c r="YC80" s="14"/>
      <c r="YF80" s="14"/>
      <c r="YL80" s="14"/>
      <c r="YO80" s="14"/>
      <c r="YU80" s="14"/>
      <c r="YX80" s="14"/>
      <c r="ZD80" s="14"/>
      <c r="ZG80" s="14"/>
      <c r="ZM80" s="14"/>
      <c r="ZP80" s="14"/>
      <c r="ZV80" s="14"/>
      <c r="ZY80" s="14"/>
      <c r="AAE80" s="14"/>
      <c r="AAH80" s="14"/>
      <c r="AAN80" s="14"/>
      <c r="AAQ80" s="14"/>
      <c r="AAW80" s="14"/>
      <c r="AAZ80" s="14"/>
      <c r="ABF80" s="14"/>
      <c r="ABI80" s="14"/>
      <c r="ABO80" s="14"/>
      <c r="ABR80" s="14"/>
      <c r="ABX80" s="14"/>
      <c r="ACA80" s="14"/>
      <c r="ACG80" s="14"/>
      <c r="ACJ80" s="14"/>
      <c r="ACP80" s="14"/>
      <c r="ACS80" s="14"/>
      <c r="ACY80" s="14"/>
      <c r="ADB80" s="14"/>
      <c r="ADH80" s="14"/>
      <c r="ADK80" s="14"/>
      <c r="ADQ80" s="14"/>
      <c r="ADT80" s="14"/>
      <c r="ADZ80" s="14"/>
      <c r="AEC80" s="14"/>
      <c r="AEI80" s="14"/>
      <c r="AEL80" s="14"/>
      <c r="AER80" s="14"/>
      <c r="AEU80" s="14"/>
      <c r="AFA80" s="14"/>
      <c r="AFD80" s="14"/>
      <c r="AFJ80" s="14"/>
      <c r="AFM80" s="14"/>
      <c r="AFS80" s="14"/>
      <c r="AFV80" s="14"/>
      <c r="AGB80" s="14"/>
      <c r="AGE80" s="14"/>
      <c r="AGK80" s="14"/>
      <c r="AGN80" s="14"/>
      <c r="AGT80" s="14"/>
      <c r="AGW80" s="14"/>
      <c r="AHC80" s="14"/>
      <c r="AHF80" s="14"/>
      <c r="AHL80" s="14"/>
      <c r="AHO80" s="14"/>
      <c r="AHU80" s="14"/>
      <c r="AHX80" s="14"/>
      <c r="AID80" s="14"/>
      <c r="AIG80" s="14"/>
      <c r="AIM80" s="14"/>
      <c r="AIP80" s="14"/>
      <c r="AIV80" s="14"/>
      <c r="AIY80" s="14"/>
      <c r="AJE80" s="14"/>
      <c r="AJH80" s="14"/>
      <c r="AJN80" s="14"/>
      <c r="AJQ80" s="14"/>
      <c r="AJW80" s="14"/>
      <c r="AJZ80" s="14"/>
      <c r="AKF80" s="14"/>
      <c r="AKI80" s="14"/>
      <c r="AKO80" s="14"/>
      <c r="AKR80" s="14"/>
      <c r="AKX80" s="14"/>
      <c r="ALA80" s="14"/>
      <c r="ALG80" s="14"/>
      <c r="ALJ80" s="14"/>
      <c r="ALP80" s="14"/>
      <c r="ALS80" s="14"/>
      <c r="ALY80" s="14"/>
      <c r="AMB80" s="14"/>
      <c r="AMH80" s="14"/>
      <c r="AMK80" s="14"/>
      <c r="AMQ80" s="14"/>
      <c r="AMT80" s="14"/>
      <c r="AMZ80" s="14"/>
      <c r="ANC80" s="14"/>
      <c r="ANI80" s="14"/>
      <c r="ANL80" s="14"/>
      <c r="ANR80" s="14"/>
      <c r="ANU80" s="14"/>
      <c r="AOA80" s="14"/>
      <c r="AOD80" s="14"/>
      <c r="AOJ80" s="14"/>
      <c r="AOM80" s="14"/>
      <c r="AOS80" s="14"/>
      <c r="AOV80" s="14"/>
      <c r="APB80" s="14"/>
      <c r="APE80" s="14"/>
      <c r="APK80" s="14"/>
      <c r="APN80" s="14"/>
      <c r="APT80" s="14"/>
      <c r="APW80" s="14"/>
      <c r="AQC80" s="14"/>
      <c r="AQF80" s="14"/>
      <c r="AQL80" s="14"/>
      <c r="AQO80" s="14"/>
      <c r="AQU80" s="14"/>
      <c r="AQX80" s="14"/>
      <c r="ARD80" s="14"/>
      <c r="ARG80" s="14"/>
      <c r="ARM80" s="14"/>
      <c r="ARP80" s="14"/>
      <c r="ARV80" s="14"/>
      <c r="ARY80" s="14"/>
      <c r="ASE80" s="14"/>
      <c r="ASH80" s="14"/>
      <c r="ASN80" s="14"/>
      <c r="ASQ80" s="14"/>
      <c r="ASW80" s="14"/>
      <c r="ASZ80" s="14"/>
      <c r="ATF80" s="14"/>
      <c r="ATI80" s="14"/>
      <c r="ATO80" s="14"/>
      <c r="ATR80" s="14"/>
      <c r="ATX80" s="14"/>
      <c r="AUA80" s="14"/>
      <c r="AUG80" s="14"/>
      <c r="AUJ80" s="14"/>
      <c r="AUP80" s="14"/>
      <c r="AUS80" s="14"/>
      <c r="AUY80" s="14"/>
      <c r="AVB80" s="14"/>
      <c r="AVH80" s="14"/>
      <c r="AVK80" s="14"/>
      <c r="AVQ80" s="14"/>
      <c r="AVT80" s="14"/>
      <c r="AVZ80" s="14"/>
      <c r="AWC80" s="14"/>
      <c r="AWI80" s="14"/>
      <c r="AWL80" s="14"/>
      <c r="AWR80" s="14"/>
      <c r="AWU80" s="14"/>
      <c r="AXA80" s="14"/>
      <c r="AXD80" s="14"/>
      <c r="AXJ80" s="14"/>
      <c r="AXM80" s="14"/>
      <c r="AXS80" s="14"/>
      <c r="AXV80" s="14"/>
      <c r="AYB80" s="14"/>
      <c r="AYE80" s="14"/>
      <c r="AYK80" s="14"/>
      <c r="AYN80" s="14"/>
      <c r="AYT80" s="14"/>
      <c r="AYW80" s="14"/>
      <c r="AZC80" s="14"/>
      <c r="AZF80" s="14"/>
      <c r="AZL80" s="14"/>
      <c r="AZO80" s="14"/>
      <c r="AZU80" s="14"/>
      <c r="AZX80" s="14"/>
      <c r="BAD80" s="14"/>
      <c r="BAG80" s="14"/>
      <c r="BAM80" s="14"/>
      <c r="BAP80" s="14"/>
      <c r="BAV80" s="14"/>
      <c r="BAY80" s="14"/>
      <c r="BBE80" s="14"/>
      <c r="BBH80" s="14"/>
      <c r="BBN80" s="14"/>
      <c r="BBQ80" s="14"/>
      <c r="BBW80" s="14"/>
      <c r="BBZ80" s="14"/>
      <c r="BCF80" s="14"/>
      <c r="BCI80" s="14"/>
      <c r="BCO80" s="14"/>
      <c r="BCR80" s="14"/>
      <c r="BCX80" s="14"/>
      <c r="BDA80" s="14"/>
      <c r="BDG80" s="14"/>
      <c r="BDJ80" s="14"/>
      <c r="BDP80" s="14"/>
      <c r="BDS80" s="14"/>
      <c r="BDY80" s="14"/>
      <c r="BEB80" s="14"/>
      <c r="BEH80" s="14"/>
      <c r="BEK80" s="14"/>
      <c r="BEQ80" s="14"/>
      <c r="BET80" s="14"/>
      <c r="BEZ80" s="14"/>
      <c r="BFC80" s="14"/>
      <c r="BFI80" s="14"/>
      <c r="BFL80" s="14"/>
      <c r="BFR80" s="14"/>
      <c r="BFU80" s="14"/>
      <c r="BGA80" s="14"/>
      <c r="BGD80" s="14"/>
      <c r="BGJ80" s="14"/>
      <c r="BGM80" s="14"/>
      <c r="BGS80" s="14"/>
      <c r="BGV80" s="14"/>
      <c r="BHB80" s="14"/>
      <c r="BHE80" s="14"/>
      <c r="BHK80" s="14"/>
      <c r="BHN80" s="14"/>
      <c r="BHT80" s="14"/>
      <c r="BHW80" s="14"/>
      <c r="BIC80" s="14"/>
      <c r="BIF80" s="14"/>
      <c r="BIL80" s="14"/>
      <c r="BIO80" s="14"/>
      <c r="BIU80" s="14"/>
      <c r="BIX80" s="14"/>
      <c r="BJD80" s="14"/>
      <c r="BJG80" s="14"/>
      <c r="BJM80" s="14"/>
      <c r="BJP80" s="14"/>
      <c r="BJV80" s="14"/>
      <c r="BJY80" s="14"/>
      <c r="BKE80" s="14"/>
      <c r="BKH80" s="14"/>
      <c r="BKN80" s="14"/>
      <c r="BKQ80" s="14"/>
      <c r="BKW80" s="14"/>
      <c r="BKZ80" s="14"/>
      <c r="BLF80" s="14"/>
      <c r="BLI80" s="14"/>
      <c r="BLO80" s="14"/>
      <c r="BLR80" s="14"/>
      <c r="BLX80" s="14"/>
      <c r="BMA80" s="14"/>
      <c r="BMG80" s="14"/>
      <c r="BMJ80" s="14"/>
      <c r="BMP80" s="14"/>
      <c r="BMS80" s="14"/>
      <c r="BMY80" s="14"/>
      <c r="BNB80" s="14"/>
      <c r="BNH80" s="14"/>
      <c r="BNK80" s="14"/>
      <c r="BNQ80" s="14"/>
      <c r="BNT80" s="14"/>
      <c r="BNZ80" s="14"/>
      <c r="BOC80" s="14"/>
      <c r="BOI80" s="14"/>
      <c r="BOL80" s="14"/>
      <c r="BOR80" s="14"/>
      <c r="BOU80" s="14"/>
      <c r="BPA80" s="14"/>
      <c r="BPD80" s="14"/>
      <c r="BPJ80" s="14"/>
      <c r="BPM80" s="14"/>
      <c r="BPS80" s="14"/>
      <c r="BPV80" s="14"/>
      <c r="BQB80" s="14"/>
      <c r="BQE80" s="14"/>
      <c r="BQK80" s="14"/>
      <c r="BQN80" s="14"/>
      <c r="BQT80" s="14"/>
      <c r="BQW80" s="14"/>
      <c r="BRC80" s="14"/>
      <c r="BRF80" s="14"/>
      <c r="BRL80" s="14"/>
      <c r="BRO80" s="14"/>
      <c r="BRU80" s="14"/>
      <c r="BRX80" s="14"/>
      <c r="BSD80" s="14"/>
      <c r="BSG80" s="14"/>
      <c r="BSM80" s="14"/>
      <c r="BSP80" s="14"/>
      <c r="BSV80" s="14"/>
      <c r="BSY80" s="14"/>
      <c r="BTE80" s="14"/>
      <c r="BTH80" s="14"/>
      <c r="BTN80" s="14"/>
      <c r="BTQ80" s="14"/>
      <c r="BTW80" s="14"/>
      <c r="BTZ80" s="14"/>
      <c r="BUF80" s="14"/>
      <c r="BUI80" s="14"/>
      <c r="BUO80" s="14"/>
      <c r="BUR80" s="14"/>
      <c r="BUX80" s="14"/>
      <c r="BVA80" s="14"/>
      <c r="BVG80" s="14"/>
      <c r="BVJ80" s="14"/>
      <c r="BVP80" s="14"/>
      <c r="BVS80" s="14"/>
      <c r="BVY80" s="14"/>
      <c r="BWB80" s="14"/>
      <c r="BWH80" s="14"/>
      <c r="BWK80" s="14"/>
      <c r="BWQ80" s="14"/>
      <c r="BWT80" s="14"/>
      <c r="BWZ80" s="14"/>
      <c r="BXC80" s="14"/>
      <c r="BXI80" s="14"/>
      <c r="BXL80" s="14"/>
      <c r="BXR80" s="14"/>
      <c r="BXU80" s="14"/>
      <c r="BYA80" s="14"/>
      <c r="BYD80" s="14"/>
      <c r="BYJ80" s="14"/>
      <c r="BYM80" s="14"/>
      <c r="BYS80" s="14"/>
      <c r="BYV80" s="14"/>
      <c r="BZB80" s="14"/>
      <c r="BZE80" s="14"/>
      <c r="BZK80" s="14"/>
      <c r="BZN80" s="14"/>
      <c r="BZT80" s="14"/>
      <c r="BZW80" s="14"/>
      <c r="CAC80" s="14"/>
      <c r="CAF80" s="14"/>
      <c r="CAL80" s="14"/>
      <c r="CAO80" s="14"/>
      <c r="CAU80" s="14"/>
      <c r="CAX80" s="14"/>
      <c r="CBD80" s="14"/>
      <c r="CBG80" s="14"/>
      <c r="CBM80" s="14"/>
      <c r="CBP80" s="14"/>
      <c r="CBV80" s="14"/>
      <c r="CBY80" s="14"/>
      <c r="CCE80" s="14"/>
      <c r="CCH80" s="14"/>
      <c r="CCN80" s="14"/>
      <c r="CCQ80" s="14"/>
      <c r="CCW80" s="14"/>
      <c r="CCZ80" s="14"/>
      <c r="CDF80" s="14"/>
      <c r="CDI80" s="14"/>
      <c r="CDO80" s="14"/>
      <c r="CDR80" s="14"/>
      <c r="CDX80" s="14"/>
      <c r="CEA80" s="14"/>
      <c r="CEG80" s="14"/>
      <c r="CEJ80" s="14"/>
      <c r="CEP80" s="14"/>
      <c r="CES80" s="14"/>
      <c r="CEY80" s="14"/>
      <c r="CFB80" s="14"/>
      <c r="CFH80" s="14"/>
      <c r="CFK80" s="14"/>
      <c r="CFQ80" s="14"/>
      <c r="CFT80" s="14"/>
      <c r="CFZ80" s="14"/>
      <c r="CGC80" s="14"/>
      <c r="CGI80" s="14"/>
      <c r="CGL80" s="14"/>
      <c r="CGR80" s="14"/>
      <c r="CGU80" s="14"/>
      <c r="CHA80" s="14"/>
      <c r="CHD80" s="14"/>
      <c r="CHJ80" s="14"/>
      <c r="CHM80" s="14"/>
      <c r="CHS80" s="14"/>
      <c r="CHV80" s="14"/>
      <c r="CIB80" s="14"/>
      <c r="CIE80" s="14"/>
      <c r="CIK80" s="14"/>
      <c r="CIN80" s="14"/>
      <c r="CIT80" s="14"/>
      <c r="CIW80" s="14"/>
      <c r="CJC80" s="14"/>
      <c r="CJF80" s="14"/>
      <c r="CJL80" s="14"/>
      <c r="CJO80" s="14"/>
      <c r="CJU80" s="14"/>
      <c r="CJX80" s="14"/>
      <c r="CKD80" s="14"/>
      <c r="CKG80" s="14"/>
      <c r="CKM80" s="14"/>
      <c r="CKP80" s="14"/>
      <c r="CKV80" s="14"/>
      <c r="CKY80" s="14"/>
      <c r="CLE80" s="14"/>
      <c r="CLH80" s="14"/>
      <c r="CLN80" s="14"/>
      <c r="CLQ80" s="14"/>
      <c r="CLW80" s="14"/>
      <c r="CLZ80" s="14"/>
      <c r="CMF80" s="14"/>
      <c r="CMI80" s="14"/>
      <c r="CMO80" s="14"/>
      <c r="CMR80" s="14"/>
      <c r="CMX80" s="14"/>
      <c r="CNA80" s="14"/>
      <c r="CNG80" s="14"/>
      <c r="CNJ80" s="14"/>
      <c r="CNP80" s="14"/>
      <c r="CNS80" s="14"/>
      <c r="CNY80" s="14"/>
      <c r="COB80" s="14"/>
      <c r="COH80" s="14"/>
      <c r="COK80" s="14"/>
      <c r="COQ80" s="14"/>
      <c r="COT80" s="14"/>
      <c r="COZ80" s="14"/>
      <c r="CPC80" s="14"/>
      <c r="CPI80" s="14"/>
      <c r="CPL80" s="14"/>
      <c r="CPR80" s="14"/>
      <c r="CPU80" s="14"/>
      <c r="CQA80" s="14"/>
      <c r="CQD80" s="14"/>
      <c r="CQJ80" s="14"/>
      <c r="CQM80" s="14"/>
      <c r="CQS80" s="14"/>
      <c r="CQV80" s="14"/>
      <c r="CRB80" s="14"/>
      <c r="CRE80" s="14"/>
      <c r="CRK80" s="14"/>
      <c r="CRN80" s="14"/>
      <c r="CRT80" s="14"/>
      <c r="CRW80" s="14"/>
      <c r="CSC80" s="14"/>
      <c r="CSF80" s="14"/>
      <c r="CSL80" s="14"/>
      <c r="CSO80" s="14"/>
      <c r="CSU80" s="14"/>
      <c r="CSX80" s="14"/>
      <c r="CTD80" s="14"/>
      <c r="CTG80" s="14"/>
      <c r="CTM80" s="14"/>
      <c r="CTP80" s="14"/>
      <c r="CTV80" s="14"/>
      <c r="CTY80" s="14"/>
      <c r="CUE80" s="14"/>
      <c r="CUH80" s="14"/>
      <c r="CUN80" s="14"/>
      <c r="CUQ80" s="14"/>
      <c r="CUW80" s="14"/>
      <c r="CUZ80" s="14"/>
      <c r="CVF80" s="14"/>
      <c r="CVI80" s="14"/>
      <c r="CVO80" s="14"/>
      <c r="CVR80" s="14"/>
      <c r="CVX80" s="14"/>
      <c r="CWA80" s="14"/>
      <c r="CWG80" s="14"/>
      <c r="CWJ80" s="14"/>
      <c r="CWP80" s="14"/>
      <c r="CWS80" s="14"/>
      <c r="CWY80" s="14"/>
      <c r="CXB80" s="14"/>
      <c r="CXH80" s="14"/>
      <c r="CXK80" s="14"/>
      <c r="CXQ80" s="14"/>
      <c r="CXT80" s="14"/>
      <c r="CXZ80" s="14"/>
      <c r="CYC80" s="14"/>
      <c r="CYI80" s="14"/>
      <c r="CYL80" s="14"/>
      <c r="CYR80" s="14"/>
      <c r="CYU80" s="14"/>
      <c r="CZA80" s="14"/>
      <c r="CZD80" s="14"/>
      <c r="CZJ80" s="14"/>
      <c r="CZM80" s="14"/>
      <c r="CZS80" s="14"/>
      <c r="CZV80" s="14"/>
      <c r="DAB80" s="14"/>
      <c r="DAE80" s="14"/>
      <c r="DAK80" s="14"/>
      <c r="DAN80" s="14"/>
      <c r="DAT80" s="14"/>
      <c r="DAW80" s="14"/>
      <c r="DBC80" s="14"/>
      <c r="DBF80" s="14"/>
      <c r="DBL80" s="14"/>
      <c r="DBO80" s="14"/>
      <c r="DBU80" s="14"/>
      <c r="DBX80" s="14"/>
      <c r="DCD80" s="14"/>
      <c r="DCG80" s="14"/>
      <c r="DCM80" s="14"/>
      <c r="DCP80" s="14"/>
      <c r="DCV80" s="14"/>
      <c r="DCY80" s="14"/>
      <c r="DDE80" s="14"/>
      <c r="DDH80" s="14"/>
      <c r="DDN80" s="14"/>
      <c r="DDQ80" s="14"/>
      <c r="DDW80" s="14"/>
      <c r="DDZ80" s="14"/>
      <c r="DEF80" s="14"/>
      <c r="DEI80" s="14"/>
      <c r="DEO80" s="14"/>
      <c r="DER80" s="14"/>
      <c r="DEX80" s="14"/>
      <c r="DFA80" s="14"/>
      <c r="DFG80" s="14"/>
      <c r="DFJ80" s="14"/>
      <c r="DFP80" s="14"/>
      <c r="DFS80" s="14"/>
      <c r="DFY80" s="14"/>
      <c r="DGB80" s="14"/>
      <c r="DGH80" s="14"/>
      <c r="DGK80" s="14"/>
      <c r="DGQ80" s="14"/>
      <c r="DGT80" s="14"/>
      <c r="DGZ80" s="14"/>
      <c r="DHC80" s="14"/>
      <c r="DHI80" s="14"/>
      <c r="DHL80" s="14"/>
      <c r="DHR80" s="14"/>
      <c r="DHU80" s="14"/>
      <c r="DIA80" s="14"/>
      <c r="DID80" s="14"/>
      <c r="DIJ80" s="14"/>
      <c r="DIM80" s="14"/>
      <c r="DIS80" s="14"/>
      <c r="DIV80" s="14"/>
      <c r="DJB80" s="14"/>
      <c r="DJE80" s="14"/>
      <c r="DJK80" s="14"/>
      <c r="DJN80" s="14"/>
      <c r="DJT80" s="14"/>
      <c r="DJW80" s="14"/>
      <c r="DKC80" s="14"/>
      <c r="DKF80" s="14"/>
      <c r="DKL80" s="14"/>
      <c r="DKO80" s="14"/>
      <c r="DKU80" s="14"/>
      <c r="DKX80" s="14"/>
      <c r="DLD80" s="14"/>
      <c r="DLG80" s="14"/>
      <c r="DLM80" s="14"/>
      <c r="DLP80" s="14"/>
      <c r="DLV80" s="14"/>
      <c r="DLY80" s="14"/>
      <c r="DME80" s="14"/>
      <c r="DMH80" s="14"/>
      <c r="DMN80" s="14"/>
      <c r="DMQ80" s="14"/>
      <c r="DMW80" s="14"/>
      <c r="DMZ80" s="14"/>
      <c r="DNF80" s="14"/>
      <c r="DNI80" s="14"/>
      <c r="DNO80" s="14"/>
      <c r="DNR80" s="14"/>
      <c r="DNX80" s="14"/>
      <c r="DOA80" s="14"/>
      <c r="DOG80" s="14"/>
      <c r="DOJ80" s="14"/>
      <c r="DOP80" s="14"/>
      <c r="DOS80" s="14"/>
      <c r="DOY80" s="14"/>
      <c r="DPB80" s="14"/>
      <c r="DPH80" s="14"/>
      <c r="DPK80" s="14"/>
      <c r="DPQ80" s="14"/>
      <c r="DPT80" s="14"/>
      <c r="DPZ80" s="14"/>
      <c r="DQC80" s="14"/>
      <c r="DQI80" s="14"/>
      <c r="DQL80" s="14"/>
      <c r="DQR80" s="14"/>
      <c r="DQU80" s="14"/>
      <c r="DRA80" s="14"/>
      <c r="DRD80" s="14"/>
      <c r="DRJ80" s="14"/>
      <c r="DRM80" s="14"/>
      <c r="DRS80" s="14"/>
      <c r="DRV80" s="14"/>
      <c r="DSB80" s="14"/>
      <c r="DSE80" s="14"/>
      <c r="DSK80" s="14"/>
      <c r="DSN80" s="14"/>
      <c r="DST80" s="14"/>
      <c r="DSW80" s="14"/>
      <c r="DTC80" s="14"/>
      <c r="DTF80" s="14"/>
      <c r="DTL80" s="14"/>
      <c r="DTO80" s="14"/>
      <c r="DTU80" s="14"/>
      <c r="DTX80" s="14"/>
      <c r="DUD80" s="14"/>
      <c r="DUG80" s="14"/>
      <c r="DUM80" s="14"/>
      <c r="DUP80" s="14"/>
      <c r="DUV80" s="14"/>
      <c r="DUY80" s="14"/>
      <c r="DVE80" s="14"/>
      <c r="DVH80" s="14"/>
      <c r="DVN80" s="14"/>
      <c r="DVQ80" s="14"/>
      <c r="DVW80" s="14"/>
      <c r="DVZ80" s="14"/>
      <c r="DWF80" s="14"/>
      <c r="DWI80" s="14"/>
      <c r="DWO80" s="14"/>
      <c r="DWR80" s="14"/>
      <c r="DWX80" s="14"/>
      <c r="DXA80" s="14"/>
      <c r="DXG80" s="14"/>
      <c r="DXJ80" s="14"/>
      <c r="DXP80" s="14"/>
      <c r="DXS80" s="14"/>
      <c r="DXY80" s="14"/>
      <c r="DYB80" s="14"/>
      <c r="DYH80" s="14"/>
      <c r="DYK80" s="14"/>
      <c r="DYQ80" s="14"/>
      <c r="DYT80" s="14"/>
      <c r="DYZ80" s="14"/>
      <c r="DZC80" s="14"/>
      <c r="DZI80" s="14"/>
      <c r="DZL80" s="14"/>
      <c r="DZR80" s="14"/>
      <c r="DZU80" s="14"/>
      <c r="EAA80" s="14"/>
      <c r="EAD80" s="14"/>
      <c r="EAJ80" s="14"/>
      <c r="EAM80" s="14"/>
      <c r="EAS80" s="14"/>
      <c r="EAV80" s="14"/>
      <c r="EBB80" s="14"/>
      <c r="EBE80" s="14"/>
      <c r="EBK80" s="14"/>
      <c r="EBN80" s="14"/>
      <c r="EBT80" s="14"/>
      <c r="EBW80" s="14"/>
      <c r="ECC80" s="14"/>
      <c r="ECF80" s="14"/>
      <c r="ECL80" s="14"/>
      <c r="ECO80" s="14"/>
      <c r="ECU80" s="14"/>
      <c r="ECX80" s="14"/>
      <c r="EDD80" s="14"/>
      <c r="EDG80" s="14"/>
      <c r="EDM80" s="14"/>
      <c r="EDP80" s="14"/>
      <c r="EDV80" s="14"/>
      <c r="EDY80" s="14"/>
      <c r="EEE80" s="14"/>
      <c r="EEH80" s="14"/>
      <c r="EEN80" s="14"/>
      <c r="EEQ80" s="14"/>
      <c r="EEW80" s="14"/>
      <c r="EEZ80" s="14"/>
      <c r="EFF80" s="14"/>
      <c r="EFI80" s="14"/>
      <c r="EFO80" s="14"/>
      <c r="EFR80" s="14"/>
      <c r="EFX80" s="14"/>
      <c r="EGA80" s="14"/>
      <c r="EGG80" s="14"/>
      <c r="EGJ80" s="14"/>
      <c r="EGP80" s="14"/>
      <c r="EGS80" s="14"/>
      <c r="EGY80" s="14"/>
      <c r="EHB80" s="14"/>
      <c r="EHH80" s="14"/>
      <c r="EHK80" s="14"/>
      <c r="EHQ80" s="14"/>
      <c r="EHT80" s="14"/>
      <c r="EHZ80" s="14"/>
      <c r="EIC80" s="14"/>
      <c r="EII80" s="14"/>
      <c r="EIL80" s="14"/>
      <c r="EIR80" s="14"/>
      <c r="EIU80" s="14"/>
      <c r="EJA80" s="14"/>
      <c r="EJD80" s="14"/>
      <c r="EJJ80" s="14"/>
      <c r="EJM80" s="14"/>
      <c r="EJS80" s="14"/>
      <c r="EJV80" s="14"/>
      <c r="EKB80" s="14"/>
      <c r="EKE80" s="14"/>
      <c r="EKK80" s="14"/>
      <c r="EKN80" s="14"/>
      <c r="EKT80" s="14"/>
      <c r="EKW80" s="14"/>
      <c r="ELC80" s="14"/>
      <c r="ELF80" s="14"/>
      <c r="ELL80" s="14"/>
      <c r="ELO80" s="14"/>
      <c r="ELU80" s="14"/>
      <c r="ELX80" s="14"/>
      <c r="EMD80" s="14"/>
      <c r="EMG80" s="14"/>
      <c r="EMM80" s="14"/>
      <c r="EMP80" s="14"/>
      <c r="EMV80" s="14"/>
      <c r="EMY80" s="14"/>
      <c r="ENE80" s="14"/>
      <c r="ENH80" s="14"/>
      <c r="ENN80" s="14"/>
      <c r="ENQ80" s="14"/>
      <c r="ENW80" s="14"/>
      <c r="ENZ80" s="14"/>
      <c r="EOF80" s="14"/>
      <c r="EOI80" s="14"/>
      <c r="EOO80" s="14"/>
      <c r="EOR80" s="14"/>
      <c r="EOX80" s="14"/>
      <c r="EPA80" s="14"/>
      <c r="EPG80" s="14"/>
      <c r="EPJ80" s="14"/>
      <c r="EPP80" s="14"/>
      <c r="EPS80" s="14"/>
      <c r="EPY80" s="14"/>
      <c r="EQB80" s="14"/>
      <c r="EQH80" s="14"/>
      <c r="EQK80" s="14"/>
      <c r="EQQ80" s="14"/>
      <c r="EQT80" s="14"/>
      <c r="EQZ80" s="14"/>
      <c r="ERC80" s="14"/>
      <c r="ERI80" s="14"/>
      <c r="ERL80" s="14"/>
      <c r="ERR80" s="14"/>
      <c r="ERU80" s="14"/>
      <c r="ESA80" s="14"/>
      <c r="ESD80" s="14"/>
      <c r="ESJ80" s="14"/>
      <c r="ESM80" s="14"/>
      <c r="ESS80" s="14"/>
      <c r="ESV80" s="14"/>
      <c r="ETB80" s="14"/>
      <c r="ETE80" s="14"/>
      <c r="ETK80" s="14"/>
      <c r="ETN80" s="14"/>
      <c r="ETT80" s="14"/>
      <c r="ETW80" s="14"/>
      <c r="EUC80" s="14"/>
      <c r="EUF80" s="14"/>
      <c r="EUL80" s="14"/>
      <c r="EUO80" s="14"/>
      <c r="EUU80" s="14"/>
      <c r="EUX80" s="14"/>
      <c r="EVD80" s="14"/>
      <c r="EVG80" s="14"/>
      <c r="EVM80" s="14"/>
      <c r="EVP80" s="14"/>
      <c r="EVV80" s="14"/>
      <c r="EVY80" s="14"/>
      <c r="EWE80" s="14"/>
      <c r="EWH80" s="14"/>
      <c r="EWN80" s="14"/>
      <c r="EWQ80" s="14"/>
      <c r="EWW80" s="14"/>
      <c r="EWZ80" s="14"/>
      <c r="EXF80" s="14"/>
      <c r="EXI80" s="14"/>
      <c r="EXO80" s="14"/>
      <c r="EXR80" s="14"/>
      <c r="EXX80" s="14"/>
      <c r="EYA80" s="14"/>
      <c r="EYG80" s="14"/>
      <c r="EYJ80" s="14"/>
      <c r="EYP80" s="14"/>
      <c r="EYS80" s="14"/>
      <c r="EYY80" s="14"/>
      <c r="EZB80" s="14"/>
      <c r="EZH80" s="14"/>
      <c r="EZK80" s="14"/>
      <c r="EZQ80" s="14"/>
      <c r="EZT80" s="14"/>
      <c r="EZZ80" s="14"/>
      <c r="FAC80" s="14"/>
      <c r="FAI80" s="14"/>
      <c r="FAL80" s="14"/>
      <c r="FAR80" s="14"/>
      <c r="FAU80" s="14"/>
      <c r="FBA80" s="14"/>
      <c r="FBD80" s="14"/>
      <c r="FBJ80" s="14"/>
      <c r="FBM80" s="14"/>
      <c r="FBS80" s="14"/>
      <c r="FBV80" s="14"/>
      <c r="FCB80" s="14"/>
      <c r="FCE80" s="14"/>
      <c r="FCK80" s="14"/>
      <c r="FCN80" s="14"/>
      <c r="FCT80" s="14"/>
      <c r="FCW80" s="14"/>
      <c r="FDC80" s="14"/>
      <c r="FDF80" s="14"/>
      <c r="FDL80" s="14"/>
      <c r="FDO80" s="14"/>
      <c r="FDU80" s="14"/>
      <c r="FDX80" s="14"/>
      <c r="FED80" s="14"/>
      <c r="FEG80" s="14"/>
      <c r="FEM80" s="14"/>
      <c r="FEP80" s="14"/>
      <c r="FEV80" s="14"/>
      <c r="FEY80" s="14"/>
      <c r="FFE80" s="14"/>
      <c r="FFH80" s="14"/>
      <c r="FFN80" s="14"/>
      <c r="FFQ80" s="14"/>
      <c r="FFW80" s="14"/>
      <c r="FFZ80" s="14"/>
      <c r="FGF80" s="14"/>
      <c r="FGI80" s="14"/>
      <c r="FGO80" s="14"/>
      <c r="FGR80" s="14"/>
      <c r="FGX80" s="14"/>
      <c r="FHA80" s="14"/>
      <c r="FHG80" s="14"/>
      <c r="FHJ80" s="14"/>
      <c r="FHP80" s="14"/>
      <c r="FHS80" s="14"/>
      <c r="FHY80" s="14"/>
      <c r="FIB80" s="14"/>
      <c r="FIH80" s="14"/>
      <c r="FIK80" s="14"/>
      <c r="FIQ80" s="14"/>
      <c r="FIT80" s="14"/>
      <c r="FIZ80" s="14"/>
      <c r="FJC80" s="14"/>
      <c r="FJI80" s="14"/>
      <c r="FJL80" s="14"/>
      <c r="FJR80" s="14"/>
      <c r="FJU80" s="14"/>
      <c r="FKA80" s="14"/>
      <c r="FKD80" s="14"/>
      <c r="FKJ80" s="14"/>
      <c r="FKM80" s="14"/>
      <c r="FKS80" s="14"/>
      <c r="FKV80" s="14"/>
      <c r="FLB80" s="14"/>
      <c r="FLE80" s="14"/>
      <c r="FLK80" s="14"/>
      <c r="FLN80" s="14"/>
      <c r="FLT80" s="14"/>
      <c r="FLW80" s="14"/>
      <c r="FMC80" s="14"/>
      <c r="FMF80" s="14"/>
      <c r="FML80" s="14"/>
      <c r="FMO80" s="14"/>
      <c r="FMU80" s="14"/>
      <c r="FMX80" s="14"/>
      <c r="FND80" s="14"/>
      <c r="FNG80" s="14"/>
      <c r="FNM80" s="14"/>
      <c r="FNP80" s="14"/>
      <c r="FNV80" s="14"/>
      <c r="FNY80" s="14"/>
      <c r="FOE80" s="14"/>
      <c r="FOH80" s="14"/>
      <c r="FON80" s="14"/>
      <c r="FOQ80" s="14"/>
      <c r="FOW80" s="14"/>
      <c r="FOZ80" s="14"/>
      <c r="FPF80" s="14"/>
      <c r="FPI80" s="14"/>
      <c r="FPO80" s="14"/>
      <c r="FPR80" s="14"/>
      <c r="FPX80" s="14"/>
      <c r="FQA80" s="14"/>
      <c r="FQG80" s="14"/>
      <c r="FQJ80" s="14"/>
      <c r="FQP80" s="14"/>
      <c r="FQS80" s="14"/>
      <c r="FQY80" s="14"/>
      <c r="FRB80" s="14"/>
      <c r="FRH80" s="14"/>
      <c r="FRK80" s="14"/>
      <c r="FRQ80" s="14"/>
      <c r="FRT80" s="14"/>
      <c r="FRZ80" s="14"/>
      <c r="FSC80" s="14"/>
      <c r="FSI80" s="14"/>
      <c r="FSL80" s="14"/>
      <c r="FSR80" s="14"/>
      <c r="FSU80" s="14"/>
      <c r="FTA80" s="14"/>
      <c r="FTD80" s="14"/>
      <c r="FTJ80" s="14"/>
      <c r="FTM80" s="14"/>
      <c r="FTS80" s="14"/>
      <c r="FTV80" s="14"/>
      <c r="FUB80" s="14"/>
      <c r="FUE80" s="14"/>
      <c r="FUK80" s="14"/>
      <c r="FUN80" s="14"/>
      <c r="FUT80" s="14"/>
      <c r="FUW80" s="14"/>
      <c r="FVC80" s="14"/>
      <c r="FVF80" s="14"/>
      <c r="FVL80" s="14"/>
      <c r="FVO80" s="14"/>
      <c r="FVU80" s="14"/>
      <c r="FVX80" s="14"/>
      <c r="FWD80" s="14"/>
      <c r="FWG80" s="14"/>
      <c r="FWM80" s="14"/>
      <c r="FWP80" s="14"/>
      <c r="FWV80" s="14"/>
      <c r="FWY80" s="14"/>
      <c r="FXE80" s="14"/>
      <c r="FXH80" s="14"/>
      <c r="FXN80" s="14"/>
      <c r="FXQ80" s="14"/>
      <c r="FXW80" s="14"/>
      <c r="FXZ80" s="14"/>
      <c r="FYF80" s="14"/>
      <c r="FYI80" s="14"/>
      <c r="FYO80" s="14"/>
      <c r="FYR80" s="14"/>
      <c r="FYX80" s="14"/>
      <c r="FZA80" s="14"/>
      <c r="FZG80" s="14"/>
      <c r="FZJ80" s="14"/>
      <c r="FZP80" s="14"/>
      <c r="FZS80" s="14"/>
      <c r="FZY80" s="14"/>
      <c r="GAB80" s="14"/>
      <c r="GAH80" s="14"/>
      <c r="GAK80" s="14"/>
      <c r="GAQ80" s="14"/>
      <c r="GAT80" s="14"/>
      <c r="GAZ80" s="14"/>
      <c r="GBC80" s="14"/>
      <c r="GBI80" s="14"/>
      <c r="GBL80" s="14"/>
      <c r="GBR80" s="14"/>
      <c r="GBU80" s="14"/>
      <c r="GCA80" s="14"/>
      <c r="GCD80" s="14"/>
      <c r="GCJ80" s="14"/>
      <c r="GCM80" s="14"/>
      <c r="GCS80" s="14"/>
      <c r="GCV80" s="14"/>
      <c r="GDB80" s="14"/>
      <c r="GDE80" s="14"/>
      <c r="GDK80" s="14"/>
      <c r="GDN80" s="14"/>
      <c r="GDT80" s="14"/>
      <c r="GDW80" s="14"/>
      <c r="GEC80" s="14"/>
      <c r="GEF80" s="14"/>
      <c r="GEL80" s="14"/>
      <c r="GEO80" s="14"/>
      <c r="GEU80" s="14"/>
      <c r="GEX80" s="14"/>
      <c r="GFD80" s="14"/>
      <c r="GFG80" s="14"/>
      <c r="GFM80" s="14"/>
      <c r="GFP80" s="14"/>
      <c r="GFV80" s="14"/>
      <c r="GFY80" s="14"/>
      <c r="GGE80" s="14"/>
      <c r="GGH80" s="14"/>
      <c r="GGN80" s="14"/>
      <c r="GGQ80" s="14"/>
      <c r="GGW80" s="14"/>
      <c r="GGZ80" s="14"/>
      <c r="GHF80" s="14"/>
      <c r="GHI80" s="14"/>
      <c r="GHO80" s="14"/>
      <c r="GHR80" s="14"/>
      <c r="GHX80" s="14"/>
      <c r="GIA80" s="14"/>
      <c r="GIG80" s="14"/>
      <c r="GIJ80" s="14"/>
      <c r="GIP80" s="14"/>
      <c r="GIS80" s="14"/>
      <c r="GIY80" s="14"/>
      <c r="GJB80" s="14"/>
      <c r="GJH80" s="14"/>
      <c r="GJK80" s="14"/>
      <c r="GJQ80" s="14"/>
      <c r="GJT80" s="14"/>
      <c r="GJZ80" s="14"/>
      <c r="GKC80" s="14"/>
      <c r="GKI80" s="14"/>
      <c r="GKL80" s="14"/>
      <c r="GKR80" s="14"/>
      <c r="GKU80" s="14"/>
      <c r="GLA80" s="14"/>
      <c r="GLD80" s="14"/>
      <c r="GLJ80" s="14"/>
      <c r="GLM80" s="14"/>
      <c r="GLS80" s="14"/>
      <c r="GLV80" s="14"/>
      <c r="GMB80" s="14"/>
      <c r="GME80" s="14"/>
      <c r="GMK80" s="14"/>
      <c r="GMN80" s="14"/>
      <c r="GMT80" s="14"/>
      <c r="GMW80" s="14"/>
      <c r="GNC80" s="14"/>
      <c r="GNF80" s="14"/>
      <c r="GNL80" s="14"/>
      <c r="GNO80" s="14"/>
      <c r="GNU80" s="14"/>
      <c r="GNX80" s="14"/>
      <c r="GOD80" s="14"/>
      <c r="GOG80" s="14"/>
      <c r="GOM80" s="14"/>
      <c r="GOP80" s="14"/>
      <c r="GOV80" s="14"/>
      <c r="GOY80" s="14"/>
      <c r="GPE80" s="14"/>
      <c r="GPH80" s="14"/>
      <c r="GPN80" s="14"/>
      <c r="GPQ80" s="14"/>
      <c r="GPW80" s="14"/>
      <c r="GPZ80" s="14"/>
      <c r="GQF80" s="14"/>
      <c r="GQI80" s="14"/>
      <c r="GQO80" s="14"/>
      <c r="GQR80" s="14"/>
      <c r="GQX80" s="14"/>
      <c r="GRA80" s="14"/>
      <c r="GRG80" s="14"/>
      <c r="GRJ80" s="14"/>
      <c r="GRP80" s="14"/>
      <c r="GRS80" s="14"/>
      <c r="GRY80" s="14"/>
      <c r="GSB80" s="14"/>
      <c r="GSH80" s="14"/>
      <c r="GSK80" s="14"/>
      <c r="GSQ80" s="14"/>
      <c r="GST80" s="14"/>
      <c r="GSZ80" s="14"/>
      <c r="GTC80" s="14"/>
      <c r="GTI80" s="14"/>
      <c r="GTL80" s="14"/>
      <c r="GTR80" s="14"/>
      <c r="GTU80" s="14"/>
      <c r="GUA80" s="14"/>
      <c r="GUD80" s="14"/>
      <c r="GUJ80" s="14"/>
      <c r="GUM80" s="14"/>
      <c r="GUS80" s="14"/>
      <c r="GUV80" s="14"/>
      <c r="GVB80" s="14"/>
      <c r="GVE80" s="14"/>
      <c r="GVK80" s="14"/>
      <c r="GVN80" s="14"/>
      <c r="GVT80" s="14"/>
      <c r="GVW80" s="14"/>
      <c r="GWC80" s="14"/>
      <c r="GWF80" s="14"/>
      <c r="GWL80" s="14"/>
      <c r="GWO80" s="14"/>
      <c r="GWU80" s="14"/>
      <c r="GWX80" s="14"/>
      <c r="GXD80" s="14"/>
      <c r="GXG80" s="14"/>
      <c r="GXM80" s="14"/>
      <c r="GXP80" s="14"/>
      <c r="GXV80" s="14"/>
      <c r="GXY80" s="14"/>
      <c r="GYE80" s="14"/>
      <c r="GYH80" s="14"/>
      <c r="GYN80" s="14"/>
      <c r="GYQ80" s="14"/>
      <c r="GYW80" s="14"/>
      <c r="GYZ80" s="14"/>
      <c r="GZF80" s="14"/>
      <c r="GZI80" s="14"/>
      <c r="GZO80" s="14"/>
      <c r="GZR80" s="14"/>
      <c r="GZX80" s="14"/>
      <c r="HAA80" s="14"/>
      <c r="HAG80" s="14"/>
      <c r="HAJ80" s="14"/>
      <c r="HAP80" s="14"/>
      <c r="HAS80" s="14"/>
      <c r="HAY80" s="14"/>
      <c r="HBB80" s="14"/>
      <c r="HBH80" s="14"/>
      <c r="HBK80" s="14"/>
      <c r="HBQ80" s="14"/>
      <c r="HBT80" s="14"/>
      <c r="HBZ80" s="14"/>
      <c r="HCC80" s="14"/>
      <c r="HCI80" s="14"/>
      <c r="HCL80" s="14"/>
      <c r="HCR80" s="14"/>
      <c r="HCU80" s="14"/>
      <c r="HDA80" s="14"/>
      <c r="HDD80" s="14"/>
      <c r="HDJ80" s="14"/>
      <c r="HDM80" s="14"/>
      <c r="HDS80" s="14"/>
      <c r="HDV80" s="14"/>
      <c r="HEB80" s="14"/>
      <c r="HEE80" s="14"/>
      <c r="HEK80" s="14"/>
      <c r="HEN80" s="14"/>
      <c r="HET80" s="14"/>
      <c r="HEW80" s="14"/>
      <c r="HFC80" s="14"/>
      <c r="HFF80" s="14"/>
      <c r="HFL80" s="14"/>
      <c r="HFO80" s="14"/>
      <c r="HFU80" s="14"/>
      <c r="HFX80" s="14"/>
      <c r="HGD80" s="14"/>
      <c r="HGG80" s="14"/>
      <c r="HGM80" s="14"/>
      <c r="HGP80" s="14"/>
      <c r="HGV80" s="14"/>
      <c r="HGY80" s="14"/>
      <c r="HHE80" s="14"/>
      <c r="HHH80" s="14"/>
      <c r="HHN80" s="14"/>
      <c r="HHQ80" s="14"/>
      <c r="HHW80" s="14"/>
      <c r="HHZ80" s="14"/>
      <c r="HIF80" s="14"/>
      <c r="HII80" s="14"/>
      <c r="HIO80" s="14"/>
      <c r="HIR80" s="14"/>
      <c r="HIX80" s="14"/>
      <c r="HJA80" s="14"/>
      <c r="HJG80" s="14"/>
      <c r="HJJ80" s="14"/>
      <c r="HJP80" s="14"/>
      <c r="HJS80" s="14"/>
      <c r="HJY80" s="14"/>
      <c r="HKB80" s="14"/>
      <c r="HKH80" s="14"/>
      <c r="HKK80" s="14"/>
      <c r="HKQ80" s="14"/>
      <c r="HKT80" s="14"/>
      <c r="HKZ80" s="14"/>
      <c r="HLC80" s="14"/>
      <c r="HLI80" s="14"/>
      <c r="HLL80" s="14"/>
      <c r="HLR80" s="14"/>
      <c r="HLU80" s="14"/>
      <c r="HMA80" s="14"/>
      <c r="HMD80" s="14"/>
      <c r="HMJ80" s="14"/>
      <c r="HMM80" s="14"/>
      <c r="HMS80" s="14"/>
      <c r="HMV80" s="14"/>
      <c r="HNB80" s="14"/>
      <c r="HNE80" s="14"/>
      <c r="HNK80" s="14"/>
      <c r="HNN80" s="14"/>
      <c r="HNT80" s="14"/>
      <c r="HNW80" s="14"/>
      <c r="HOC80" s="14"/>
      <c r="HOF80" s="14"/>
      <c r="HOL80" s="14"/>
      <c r="HOO80" s="14"/>
      <c r="HOU80" s="14"/>
      <c r="HOX80" s="14"/>
      <c r="HPD80" s="14"/>
      <c r="HPG80" s="14"/>
      <c r="HPM80" s="14"/>
      <c r="HPP80" s="14"/>
      <c r="HPV80" s="14"/>
      <c r="HPY80" s="14"/>
      <c r="HQE80" s="14"/>
      <c r="HQH80" s="14"/>
      <c r="HQN80" s="14"/>
      <c r="HQQ80" s="14"/>
      <c r="HQW80" s="14"/>
      <c r="HQZ80" s="14"/>
      <c r="HRF80" s="14"/>
      <c r="HRI80" s="14"/>
      <c r="HRO80" s="14"/>
      <c r="HRR80" s="14"/>
      <c r="HRX80" s="14"/>
      <c r="HSA80" s="14"/>
      <c r="HSG80" s="14"/>
      <c r="HSJ80" s="14"/>
      <c r="HSP80" s="14"/>
      <c r="HSS80" s="14"/>
      <c r="HSY80" s="14"/>
      <c r="HTB80" s="14"/>
      <c r="HTH80" s="14"/>
      <c r="HTK80" s="14"/>
      <c r="HTQ80" s="14"/>
      <c r="HTT80" s="14"/>
      <c r="HTZ80" s="14"/>
      <c r="HUC80" s="14"/>
      <c r="HUI80" s="14"/>
      <c r="HUL80" s="14"/>
      <c r="HUR80" s="14"/>
      <c r="HUU80" s="14"/>
      <c r="HVA80" s="14"/>
      <c r="HVD80" s="14"/>
      <c r="HVJ80" s="14"/>
      <c r="HVM80" s="14"/>
      <c r="HVS80" s="14"/>
      <c r="HVV80" s="14"/>
      <c r="HWB80" s="14"/>
      <c r="HWE80" s="14"/>
      <c r="HWK80" s="14"/>
      <c r="HWN80" s="14"/>
      <c r="HWT80" s="14"/>
      <c r="HWW80" s="14"/>
      <c r="HXC80" s="14"/>
      <c r="HXF80" s="14"/>
      <c r="HXL80" s="14"/>
      <c r="HXO80" s="14"/>
      <c r="HXU80" s="14"/>
      <c r="HXX80" s="14"/>
      <c r="HYD80" s="14"/>
      <c r="HYG80" s="14"/>
      <c r="HYM80" s="14"/>
      <c r="HYP80" s="14"/>
      <c r="HYV80" s="14"/>
      <c r="HYY80" s="14"/>
      <c r="HZE80" s="14"/>
      <c r="HZH80" s="14"/>
      <c r="HZN80" s="14"/>
      <c r="HZQ80" s="14"/>
      <c r="HZW80" s="14"/>
      <c r="HZZ80" s="14"/>
      <c r="IAF80" s="14"/>
      <c r="IAI80" s="14"/>
      <c r="IAO80" s="14"/>
      <c r="IAR80" s="14"/>
      <c r="IAX80" s="14"/>
      <c r="IBA80" s="14"/>
      <c r="IBG80" s="14"/>
      <c r="IBJ80" s="14"/>
      <c r="IBP80" s="14"/>
      <c r="IBS80" s="14"/>
      <c r="IBY80" s="14"/>
      <c r="ICB80" s="14"/>
      <c r="ICH80" s="14"/>
      <c r="ICK80" s="14"/>
      <c r="ICQ80" s="14"/>
      <c r="ICT80" s="14"/>
      <c r="ICZ80" s="14"/>
      <c r="IDC80" s="14"/>
      <c r="IDI80" s="14"/>
      <c r="IDL80" s="14"/>
      <c r="IDR80" s="14"/>
      <c r="IDU80" s="14"/>
      <c r="IEA80" s="14"/>
      <c r="IED80" s="14"/>
      <c r="IEJ80" s="14"/>
      <c r="IEM80" s="14"/>
      <c r="IES80" s="14"/>
      <c r="IEV80" s="14"/>
      <c r="IFB80" s="14"/>
      <c r="IFE80" s="14"/>
      <c r="IFK80" s="14"/>
      <c r="IFN80" s="14"/>
      <c r="IFT80" s="14"/>
      <c r="IFW80" s="14"/>
      <c r="IGC80" s="14"/>
      <c r="IGF80" s="14"/>
      <c r="IGL80" s="14"/>
      <c r="IGO80" s="14"/>
      <c r="IGU80" s="14"/>
      <c r="IGX80" s="14"/>
      <c r="IHD80" s="14"/>
      <c r="IHG80" s="14"/>
      <c r="IHM80" s="14"/>
      <c r="IHP80" s="14"/>
      <c r="IHV80" s="14"/>
      <c r="IHY80" s="14"/>
      <c r="IIE80" s="14"/>
      <c r="IIH80" s="14"/>
      <c r="IIN80" s="14"/>
      <c r="IIQ80" s="14"/>
      <c r="IIW80" s="14"/>
      <c r="IIZ80" s="14"/>
      <c r="IJF80" s="14"/>
      <c r="IJI80" s="14"/>
      <c r="IJO80" s="14"/>
      <c r="IJR80" s="14"/>
      <c r="IJX80" s="14"/>
      <c r="IKA80" s="14"/>
      <c r="IKG80" s="14"/>
      <c r="IKJ80" s="14"/>
      <c r="IKP80" s="14"/>
      <c r="IKS80" s="14"/>
      <c r="IKY80" s="14"/>
      <c r="ILB80" s="14"/>
      <c r="ILH80" s="14"/>
      <c r="ILK80" s="14"/>
      <c r="ILQ80" s="14"/>
      <c r="ILT80" s="14"/>
      <c r="ILZ80" s="14"/>
      <c r="IMC80" s="14"/>
      <c r="IMI80" s="14"/>
      <c r="IML80" s="14"/>
      <c r="IMR80" s="14"/>
      <c r="IMU80" s="14"/>
      <c r="INA80" s="14"/>
      <c r="IND80" s="14"/>
      <c r="INJ80" s="14"/>
      <c r="INM80" s="14"/>
      <c r="INS80" s="14"/>
      <c r="INV80" s="14"/>
      <c r="IOB80" s="14"/>
      <c r="IOE80" s="14"/>
      <c r="IOK80" s="14"/>
      <c r="ION80" s="14"/>
      <c r="IOT80" s="14"/>
      <c r="IOW80" s="14"/>
      <c r="IPC80" s="14"/>
      <c r="IPF80" s="14"/>
      <c r="IPL80" s="14"/>
      <c r="IPO80" s="14"/>
      <c r="IPU80" s="14"/>
      <c r="IPX80" s="14"/>
      <c r="IQD80" s="14"/>
      <c r="IQG80" s="14"/>
      <c r="IQM80" s="14"/>
      <c r="IQP80" s="14"/>
      <c r="IQV80" s="14"/>
      <c r="IQY80" s="14"/>
      <c r="IRE80" s="14"/>
      <c r="IRH80" s="14"/>
      <c r="IRN80" s="14"/>
      <c r="IRQ80" s="14"/>
      <c r="IRW80" s="14"/>
      <c r="IRZ80" s="14"/>
      <c r="ISF80" s="14"/>
      <c r="ISI80" s="14"/>
      <c r="ISO80" s="14"/>
      <c r="ISR80" s="14"/>
      <c r="ISX80" s="14"/>
      <c r="ITA80" s="14"/>
      <c r="ITG80" s="14"/>
      <c r="ITJ80" s="14"/>
      <c r="ITP80" s="14"/>
      <c r="ITS80" s="14"/>
      <c r="ITY80" s="14"/>
      <c r="IUB80" s="14"/>
      <c r="IUH80" s="14"/>
      <c r="IUK80" s="14"/>
      <c r="IUQ80" s="14"/>
      <c r="IUT80" s="14"/>
      <c r="IUZ80" s="14"/>
      <c r="IVC80" s="14"/>
      <c r="IVI80" s="14"/>
      <c r="IVL80" s="14"/>
      <c r="IVR80" s="14"/>
      <c r="IVU80" s="14"/>
      <c r="IWA80" s="14"/>
      <c r="IWD80" s="14"/>
      <c r="IWJ80" s="14"/>
      <c r="IWM80" s="14"/>
      <c r="IWS80" s="14"/>
      <c r="IWV80" s="14"/>
      <c r="IXB80" s="14"/>
      <c r="IXE80" s="14"/>
      <c r="IXK80" s="14"/>
      <c r="IXN80" s="14"/>
      <c r="IXT80" s="14"/>
      <c r="IXW80" s="14"/>
      <c r="IYC80" s="14"/>
      <c r="IYF80" s="14"/>
      <c r="IYL80" s="14"/>
      <c r="IYO80" s="14"/>
      <c r="IYU80" s="14"/>
      <c r="IYX80" s="14"/>
      <c r="IZD80" s="14"/>
      <c r="IZG80" s="14"/>
      <c r="IZM80" s="14"/>
      <c r="IZP80" s="14"/>
      <c r="IZV80" s="14"/>
      <c r="IZY80" s="14"/>
      <c r="JAE80" s="14"/>
      <c r="JAH80" s="14"/>
      <c r="JAN80" s="14"/>
      <c r="JAQ80" s="14"/>
      <c r="JAW80" s="14"/>
      <c r="JAZ80" s="14"/>
      <c r="JBF80" s="14"/>
      <c r="JBI80" s="14"/>
      <c r="JBO80" s="14"/>
      <c r="JBR80" s="14"/>
      <c r="JBX80" s="14"/>
      <c r="JCA80" s="14"/>
      <c r="JCG80" s="14"/>
      <c r="JCJ80" s="14"/>
      <c r="JCP80" s="14"/>
      <c r="JCS80" s="14"/>
      <c r="JCY80" s="14"/>
      <c r="JDB80" s="14"/>
      <c r="JDH80" s="14"/>
      <c r="JDK80" s="14"/>
      <c r="JDQ80" s="14"/>
      <c r="JDT80" s="14"/>
      <c r="JDZ80" s="14"/>
      <c r="JEC80" s="14"/>
      <c r="JEI80" s="14"/>
      <c r="JEL80" s="14"/>
      <c r="JER80" s="14"/>
      <c r="JEU80" s="14"/>
      <c r="JFA80" s="14"/>
      <c r="JFD80" s="14"/>
      <c r="JFJ80" s="14"/>
      <c r="JFM80" s="14"/>
      <c r="JFS80" s="14"/>
      <c r="JFV80" s="14"/>
      <c r="JGB80" s="14"/>
      <c r="JGE80" s="14"/>
      <c r="JGK80" s="14"/>
      <c r="JGN80" s="14"/>
      <c r="JGT80" s="14"/>
      <c r="JGW80" s="14"/>
      <c r="JHC80" s="14"/>
      <c r="JHF80" s="14"/>
      <c r="JHL80" s="14"/>
      <c r="JHO80" s="14"/>
      <c r="JHU80" s="14"/>
      <c r="JHX80" s="14"/>
      <c r="JID80" s="14"/>
      <c r="JIG80" s="14"/>
      <c r="JIM80" s="14"/>
      <c r="JIP80" s="14"/>
      <c r="JIV80" s="14"/>
      <c r="JIY80" s="14"/>
      <c r="JJE80" s="14"/>
      <c r="JJH80" s="14"/>
      <c r="JJN80" s="14"/>
      <c r="JJQ80" s="14"/>
      <c r="JJW80" s="14"/>
      <c r="JJZ80" s="14"/>
      <c r="JKF80" s="14"/>
      <c r="JKI80" s="14"/>
      <c r="JKO80" s="14"/>
      <c r="JKR80" s="14"/>
      <c r="JKX80" s="14"/>
      <c r="JLA80" s="14"/>
      <c r="JLG80" s="14"/>
      <c r="JLJ80" s="14"/>
      <c r="JLP80" s="14"/>
      <c r="JLS80" s="14"/>
      <c r="JLY80" s="14"/>
      <c r="JMB80" s="14"/>
      <c r="JMH80" s="14"/>
      <c r="JMK80" s="14"/>
      <c r="JMQ80" s="14"/>
      <c r="JMT80" s="14"/>
      <c r="JMZ80" s="14"/>
      <c r="JNC80" s="14"/>
      <c r="JNI80" s="14"/>
      <c r="JNL80" s="14"/>
      <c r="JNR80" s="14"/>
      <c r="JNU80" s="14"/>
      <c r="JOA80" s="14"/>
      <c r="JOD80" s="14"/>
      <c r="JOJ80" s="14"/>
      <c r="JOM80" s="14"/>
      <c r="JOS80" s="14"/>
      <c r="JOV80" s="14"/>
      <c r="JPB80" s="14"/>
      <c r="JPE80" s="14"/>
      <c r="JPK80" s="14"/>
      <c r="JPN80" s="14"/>
      <c r="JPT80" s="14"/>
      <c r="JPW80" s="14"/>
      <c r="JQC80" s="14"/>
      <c r="JQF80" s="14"/>
      <c r="JQL80" s="14"/>
      <c r="JQO80" s="14"/>
      <c r="JQU80" s="14"/>
      <c r="JQX80" s="14"/>
      <c r="JRD80" s="14"/>
      <c r="JRG80" s="14"/>
      <c r="JRM80" s="14"/>
      <c r="JRP80" s="14"/>
      <c r="JRV80" s="14"/>
      <c r="JRY80" s="14"/>
      <c r="JSE80" s="14"/>
      <c r="JSH80" s="14"/>
      <c r="JSN80" s="14"/>
      <c r="JSQ80" s="14"/>
      <c r="JSW80" s="14"/>
      <c r="JSZ80" s="14"/>
      <c r="JTF80" s="14"/>
      <c r="JTI80" s="14"/>
      <c r="JTO80" s="14"/>
      <c r="JTR80" s="14"/>
      <c r="JTX80" s="14"/>
      <c r="JUA80" s="14"/>
      <c r="JUG80" s="14"/>
      <c r="JUJ80" s="14"/>
      <c r="JUP80" s="14"/>
      <c r="JUS80" s="14"/>
      <c r="JUY80" s="14"/>
      <c r="JVB80" s="14"/>
      <c r="JVH80" s="14"/>
      <c r="JVK80" s="14"/>
      <c r="JVQ80" s="14"/>
      <c r="JVT80" s="14"/>
      <c r="JVZ80" s="14"/>
      <c r="JWC80" s="14"/>
      <c r="JWI80" s="14"/>
      <c r="JWL80" s="14"/>
      <c r="JWR80" s="14"/>
      <c r="JWU80" s="14"/>
      <c r="JXA80" s="14"/>
      <c r="JXD80" s="14"/>
      <c r="JXJ80" s="14"/>
      <c r="JXM80" s="14"/>
      <c r="JXS80" s="14"/>
      <c r="JXV80" s="14"/>
      <c r="JYB80" s="14"/>
      <c r="JYE80" s="14"/>
      <c r="JYK80" s="14"/>
      <c r="JYN80" s="14"/>
      <c r="JYT80" s="14"/>
      <c r="JYW80" s="14"/>
      <c r="JZC80" s="14"/>
      <c r="JZF80" s="14"/>
      <c r="JZL80" s="14"/>
      <c r="JZO80" s="14"/>
      <c r="JZU80" s="14"/>
      <c r="JZX80" s="14"/>
      <c r="KAD80" s="14"/>
      <c r="KAG80" s="14"/>
      <c r="KAM80" s="14"/>
      <c r="KAP80" s="14"/>
      <c r="KAV80" s="14"/>
      <c r="KAY80" s="14"/>
      <c r="KBE80" s="14"/>
      <c r="KBH80" s="14"/>
      <c r="KBN80" s="14"/>
      <c r="KBQ80" s="14"/>
      <c r="KBW80" s="14"/>
      <c r="KBZ80" s="14"/>
      <c r="KCF80" s="14"/>
      <c r="KCI80" s="14"/>
      <c r="KCO80" s="14"/>
      <c r="KCR80" s="14"/>
      <c r="KCX80" s="14"/>
      <c r="KDA80" s="14"/>
      <c r="KDG80" s="14"/>
      <c r="KDJ80" s="14"/>
      <c r="KDP80" s="14"/>
      <c r="KDS80" s="14"/>
      <c r="KDY80" s="14"/>
      <c r="KEB80" s="14"/>
      <c r="KEH80" s="14"/>
      <c r="KEK80" s="14"/>
      <c r="KEQ80" s="14"/>
      <c r="KET80" s="14"/>
      <c r="KEZ80" s="14"/>
      <c r="KFC80" s="14"/>
      <c r="KFI80" s="14"/>
      <c r="KFL80" s="14"/>
      <c r="KFR80" s="14"/>
      <c r="KFU80" s="14"/>
      <c r="KGA80" s="14"/>
      <c r="KGD80" s="14"/>
      <c r="KGJ80" s="14"/>
      <c r="KGM80" s="14"/>
      <c r="KGS80" s="14"/>
      <c r="KGV80" s="14"/>
      <c r="KHB80" s="14"/>
      <c r="KHE80" s="14"/>
      <c r="KHK80" s="14"/>
      <c r="KHN80" s="14"/>
      <c r="KHT80" s="14"/>
      <c r="KHW80" s="14"/>
      <c r="KIC80" s="14"/>
      <c r="KIF80" s="14"/>
      <c r="KIL80" s="14"/>
      <c r="KIO80" s="14"/>
      <c r="KIU80" s="14"/>
      <c r="KIX80" s="14"/>
      <c r="KJD80" s="14"/>
      <c r="KJG80" s="14"/>
      <c r="KJM80" s="14"/>
      <c r="KJP80" s="14"/>
      <c r="KJV80" s="14"/>
      <c r="KJY80" s="14"/>
      <c r="KKE80" s="14"/>
      <c r="KKH80" s="14"/>
      <c r="KKN80" s="14"/>
      <c r="KKQ80" s="14"/>
      <c r="KKW80" s="14"/>
      <c r="KKZ80" s="14"/>
      <c r="KLF80" s="14"/>
      <c r="KLI80" s="14"/>
      <c r="KLO80" s="14"/>
      <c r="KLR80" s="14"/>
      <c r="KLX80" s="14"/>
      <c r="KMA80" s="14"/>
      <c r="KMG80" s="14"/>
      <c r="KMJ80" s="14"/>
      <c r="KMP80" s="14"/>
      <c r="KMS80" s="14"/>
      <c r="KMY80" s="14"/>
      <c r="KNB80" s="14"/>
      <c r="KNH80" s="14"/>
      <c r="KNK80" s="14"/>
      <c r="KNQ80" s="14"/>
      <c r="KNT80" s="14"/>
      <c r="KNZ80" s="14"/>
      <c r="KOC80" s="14"/>
      <c r="KOI80" s="14"/>
      <c r="KOL80" s="14"/>
      <c r="KOR80" s="14"/>
      <c r="KOU80" s="14"/>
      <c r="KPA80" s="14"/>
      <c r="KPD80" s="14"/>
      <c r="KPJ80" s="14"/>
      <c r="KPM80" s="14"/>
      <c r="KPS80" s="14"/>
      <c r="KPV80" s="14"/>
      <c r="KQB80" s="14"/>
      <c r="KQE80" s="14"/>
      <c r="KQK80" s="14"/>
      <c r="KQN80" s="14"/>
      <c r="KQT80" s="14"/>
      <c r="KQW80" s="14"/>
      <c r="KRC80" s="14"/>
      <c r="KRF80" s="14"/>
      <c r="KRL80" s="14"/>
      <c r="KRO80" s="14"/>
      <c r="KRU80" s="14"/>
      <c r="KRX80" s="14"/>
      <c r="KSD80" s="14"/>
      <c r="KSG80" s="14"/>
      <c r="KSM80" s="14"/>
      <c r="KSP80" s="14"/>
      <c r="KSV80" s="14"/>
      <c r="KSY80" s="14"/>
      <c r="KTE80" s="14"/>
      <c r="KTH80" s="14"/>
      <c r="KTN80" s="14"/>
      <c r="KTQ80" s="14"/>
      <c r="KTW80" s="14"/>
      <c r="KTZ80" s="14"/>
      <c r="KUF80" s="14"/>
      <c r="KUI80" s="14"/>
      <c r="KUO80" s="14"/>
      <c r="KUR80" s="14"/>
      <c r="KUX80" s="14"/>
      <c r="KVA80" s="14"/>
      <c r="KVG80" s="14"/>
      <c r="KVJ80" s="14"/>
      <c r="KVP80" s="14"/>
      <c r="KVS80" s="14"/>
      <c r="KVY80" s="14"/>
      <c r="KWB80" s="14"/>
      <c r="KWH80" s="14"/>
      <c r="KWK80" s="14"/>
      <c r="KWQ80" s="14"/>
      <c r="KWT80" s="14"/>
      <c r="KWZ80" s="14"/>
      <c r="KXC80" s="14"/>
      <c r="KXI80" s="14"/>
      <c r="KXL80" s="14"/>
      <c r="KXR80" s="14"/>
      <c r="KXU80" s="14"/>
      <c r="KYA80" s="14"/>
      <c r="KYD80" s="14"/>
      <c r="KYJ80" s="14"/>
      <c r="KYM80" s="14"/>
      <c r="KYS80" s="14"/>
      <c r="KYV80" s="14"/>
      <c r="KZB80" s="14"/>
      <c r="KZE80" s="14"/>
      <c r="KZK80" s="14"/>
      <c r="KZN80" s="14"/>
      <c r="KZT80" s="14"/>
      <c r="KZW80" s="14"/>
      <c r="LAC80" s="14"/>
      <c r="LAF80" s="14"/>
      <c r="LAL80" s="14"/>
      <c r="LAO80" s="14"/>
      <c r="LAU80" s="14"/>
      <c r="LAX80" s="14"/>
      <c r="LBD80" s="14"/>
      <c r="LBG80" s="14"/>
      <c r="LBM80" s="14"/>
      <c r="LBP80" s="14"/>
      <c r="LBV80" s="14"/>
      <c r="LBY80" s="14"/>
      <c r="LCE80" s="14"/>
      <c r="LCH80" s="14"/>
      <c r="LCN80" s="14"/>
      <c r="LCQ80" s="14"/>
      <c r="LCW80" s="14"/>
      <c r="LCZ80" s="14"/>
      <c r="LDF80" s="14"/>
      <c r="LDI80" s="14"/>
      <c r="LDO80" s="14"/>
      <c r="LDR80" s="14"/>
      <c r="LDX80" s="14"/>
      <c r="LEA80" s="14"/>
      <c r="LEG80" s="14"/>
      <c r="LEJ80" s="14"/>
      <c r="LEP80" s="14"/>
      <c r="LES80" s="14"/>
      <c r="LEY80" s="14"/>
      <c r="LFB80" s="14"/>
      <c r="LFH80" s="14"/>
      <c r="LFK80" s="14"/>
      <c r="LFQ80" s="14"/>
      <c r="LFT80" s="14"/>
      <c r="LFZ80" s="14"/>
      <c r="LGC80" s="14"/>
      <c r="LGI80" s="14"/>
      <c r="LGL80" s="14"/>
      <c r="LGR80" s="14"/>
      <c r="LGU80" s="14"/>
      <c r="LHA80" s="14"/>
      <c r="LHD80" s="14"/>
      <c r="LHJ80" s="14"/>
      <c r="LHM80" s="14"/>
      <c r="LHS80" s="14"/>
      <c r="LHV80" s="14"/>
      <c r="LIB80" s="14"/>
      <c r="LIE80" s="14"/>
      <c r="LIK80" s="14"/>
      <c r="LIN80" s="14"/>
      <c r="LIT80" s="14"/>
      <c r="LIW80" s="14"/>
      <c r="LJC80" s="14"/>
      <c r="LJF80" s="14"/>
      <c r="LJL80" s="14"/>
      <c r="LJO80" s="14"/>
      <c r="LJU80" s="14"/>
      <c r="LJX80" s="14"/>
      <c r="LKD80" s="14"/>
      <c r="LKG80" s="14"/>
      <c r="LKM80" s="14"/>
      <c r="LKP80" s="14"/>
      <c r="LKV80" s="14"/>
      <c r="LKY80" s="14"/>
      <c r="LLE80" s="14"/>
      <c r="LLH80" s="14"/>
      <c r="LLN80" s="14"/>
      <c r="LLQ80" s="14"/>
      <c r="LLW80" s="14"/>
      <c r="LLZ80" s="14"/>
      <c r="LMF80" s="14"/>
      <c r="LMI80" s="14"/>
      <c r="LMO80" s="14"/>
      <c r="LMR80" s="14"/>
      <c r="LMX80" s="14"/>
      <c r="LNA80" s="14"/>
      <c r="LNG80" s="14"/>
      <c r="LNJ80" s="14"/>
      <c r="LNP80" s="14"/>
      <c r="LNS80" s="14"/>
      <c r="LNY80" s="14"/>
      <c r="LOB80" s="14"/>
      <c r="LOH80" s="14"/>
      <c r="LOK80" s="14"/>
      <c r="LOQ80" s="14"/>
      <c r="LOT80" s="14"/>
      <c r="LOZ80" s="14"/>
      <c r="LPC80" s="14"/>
      <c r="LPI80" s="14"/>
      <c r="LPL80" s="14"/>
      <c r="LPR80" s="14"/>
      <c r="LPU80" s="14"/>
      <c r="LQA80" s="14"/>
      <c r="LQD80" s="14"/>
      <c r="LQJ80" s="14"/>
      <c r="LQM80" s="14"/>
      <c r="LQS80" s="14"/>
      <c r="LQV80" s="14"/>
      <c r="LRB80" s="14"/>
      <c r="LRE80" s="14"/>
      <c r="LRK80" s="14"/>
      <c r="LRN80" s="14"/>
      <c r="LRT80" s="14"/>
      <c r="LRW80" s="14"/>
      <c r="LSC80" s="14"/>
      <c r="LSF80" s="14"/>
      <c r="LSL80" s="14"/>
      <c r="LSO80" s="14"/>
      <c r="LSU80" s="14"/>
      <c r="LSX80" s="14"/>
      <c r="LTD80" s="14"/>
      <c r="LTG80" s="14"/>
      <c r="LTM80" s="14"/>
      <c r="LTP80" s="14"/>
      <c r="LTV80" s="14"/>
      <c r="LTY80" s="14"/>
      <c r="LUE80" s="14"/>
      <c r="LUH80" s="14"/>
      <c r="LUN80" s="14"/>
      <c r="LUQ80" s="14"/>
      <c r="LUW80" s="14"/>
      <c r="LUZ80" s="14"/>
      <c r="LVF80" s="14"/>
      <c r="LVI80" s="14"/>
      <c r="LVO80" s="14"/>
      <c r="LVR80" s="14"/>
      <c r="LVX80" s="14"/>
      <c r="LWA80" s="14"/>
      <c r="LWG80" s="14"/>
      <c r="LWJ80" s="14"/>
      <c r="LWP80" s="14"/>
      <c r="LWS80" s="14"/>
      <c r="LWY80" s="14"/>
      <c r="LXB80" s="14"/>
      <c r="LXH80" s="14"/>
      <c r="LXK80" s="14"/>
      <c r="LXQ80" s="14"/>
      <c r="LXT80" s="14"/>
      <c r="LXZ80" s="14"/>
      <c r="LYC80" s="14"/>
      <c r="LYI80" s="14"/>
      <c r="LYL80" s="14"/>
      <c r="LYR80" s="14"/>
      <c r="LYU80" s="14"/>
      <c r="LZA80" s="14"/>
      <c r="LZD80" s="14"/>
      <c r="LZJ80" s="14"/>
      <c r="LZM80" s="14"/>
      <c r="LZS80" s="14"/>
      <c r="LZV80" s="14"/>
      <c r="MAB80" s="14"/>
      <c r="MAE80" s="14"/>
      <c r="MAK80" s="14"/>
      <c r="MAN80" s="14"/>
      <c r="MAT80" s="14"/>
      <c r="MAW80" s="14"/>
      <c r="MBC80" s="14"/>
      <c r="MBF80" s="14"/>
      <c r="MBL80" s="14"/>
      <c r="MBO80" s="14"/>
      <c r="MBU80" s="14"/>
      <c r="MBX80" s="14"/>
      <c r="MCD80" s="14"/>
      <c r="MCG80" s="14"/>
      <c r="MCM80" s="14"/>
      <c r="MCP80" s="14"/>
      <c r="MCV80" s="14"/>
      <c r="MCY80" s="14"/>
      <c r="MDE80" s="14"/>
      <c r="MDH80" s="14"/>
      <c r="MDN80" s="14"/>
      <c r="MDQ80" s="14"/>
      <c r="MDW80" s="14"/>
      <c r="MDZ80" s="14"/>
      <c r="MEF80" s="14"/>
      <c r="MEI80" s="14"/>
      <c r="MEO80" s="14"/>
      <c r="MER80" s="14"/>
      <c r="MEX80" s="14"/>
      <c r="MFA80" s="14"/>
      <c r="MFG80" s="14"/>
      <c r="MFJ80" s="14"/>
      <c r="MFP80" s="14"/>
      <c r="MFS80" s="14"/>
      <c r="MFY80" s="14"/>
      <c r="MGB80" s="14"/>
      <c r="MGH80" s="14"/>
      <c r="MGK80" s="14"/>
      <c r="MGQ80" s="14"/>
      <c r="MGT80" s="14"/>
      <c r="MGZ80" s="14"/>
      <c r="MHC80" s="14"/>
      <c r="MHI80" s="14"/>
      <c r="MHL80" s="14"/>
      <c r="MHR80" s="14"/>
      <c r="MHU80" s="14"/>
      <c r="MIA80" s="14"/>
      <c r="MID80" s="14"/>
      <c r="MIJ80" s="14"/>
      <c r="MIM80" s="14"/>
      <c r="MIS80" s="14"/>
      <c r="MIV80" s="14"/>
      <c r="MJB80" s="14"/>
      <c r="MJE80" s="14"/>
      <c r="MJK80" s="14"/>
      <c r="MJN80" s="14"/>
      <c r="MJT80" s="14"/>
      <c r="MJW80" s="14"/>
      <c r="MKC80" s="14"/>
      <c r="MKF80" s="14"/>
      <c r="MKL80" s="14"/>
      <c r="MKO80" s="14"/>
      <c r="MKU80" s="14"/>
      <c r="MKX80" s="14"/>
      <c r="MLD80" s="14"/>
      <c r="MLG80" s="14"/>
      <c r="MLM80" s="14"/>
      <c r="MLP80" s="14"/>
      <c r="MLV80" s="14"/>
      <c r="MLY80" s="14"/>
      <c r="MME80" s="14"/>
      <c r="MMH80" s="14"/>
      <c r="MMN80" s="14"/>
      <c r="MMQ80" s="14"/>
      <c r="MMW80" s="14"/>
      <c r="MMZ80" s="14"/>
      <c r="MNF80" s="14"/>
      <c r="MNI80" s="14"/>
      <c r="MNO80" s="14"/>
      <c r="MNR80" s="14"/>
      <c r="MNX80" s="14"/>
      <c r="MOA80" s="14"/>
      <c r="MOG80" s="14"/>
      <c r="MOJ80" s="14"/>
      <c r="MOP80" s="14"/>
      <c r="MOS80" s="14"/>
      <c r="MOY80" s="14"/>
      <c r="MPB80" s="14"/>
      <c r="MPH80" s="14"/>
      <c r="MPK80" s="14"/>
      <c r="MPQ80" s="14"/>
      <c r="MPT80" s="14"/>
      <c r="MPZ80" s="14"/>
      <c r="MQC80" s="14"/>
      <c r="MQI80" s="14"/>
      <c r="MQL80" s="14"/>
      <c r="MQR80" s="14"/>
      <c r="MQU80" s="14"/>
      <c r="MRA80" s="14"/>
      <c r="MRD80" s="14"/>
      <c r="MRJ80" s="14"/>
      <c r="MRM80" s="14"/>
      <c r="MRS80" s="14"/>
      <c r="MRV80" s="14"/>
      <c r="MSB80" s="14"/>
      <c r="MSE80" s="14"/>
      <c r="MSK80" s="14"/>
      <c r="MSN80" s="14"/>
      <c r="MST80" s="14"/>
      <c r="MSW80" s="14"/>
      <c r="MTC80" s="14"/>
      <c r="MTF80" s="14"/>
      <c r="MTL80" s="14"/>
      <c r="MTO80" s="14"/>
      <c r="MTU80" s="14"/>
      <c r="MTX80" s="14"/>
      <c r="MUD80" s="14"/>
      <c r="MUG80" s="14"/>
      <c r="MUM80" s="14"/>
      <c r="MUP80" s="14"/>
      <c r="MUV80" s="14"/>
      <c r="MUY80" s="14"/>
      <c r="MVE80" s="14"/>
      <c r="MVH80" s="14"/>
      <c r="MVN80" s="14"/>
      <c r="MVQ80" s="14"/>
      <c r="MVW80" s="14"/>
      <c r="MVZ80" s="14"/>
      <c r="MWF80" s="14"/>
      <c r="MWI80" s="14"/>
      <c r="MWO80" s="14"/>
      <c r="MWR80" s="14"/>
      <c r="MWX80" s="14"/>
      <c r="MXA80" s="14"/>
      <c r="MXG80" s="14"/>
      <c r="MXJ80" s="14"/>
      <c r="MXP80" s="14"/>
      <c r="MXS80" s="14"/>
      <c r="MXY80" s="14"/>
      <c r="MYB80" s="14"/>
      <c r="MYH80" s="14"/>
      <c r="MYK80" s="14"/>
      <c r="MYQ80" s="14"/>
      <c r="MYT80" s="14"/>
      <c r="MYZ80" s="14"/>
      <c r="MZC80" s="14"/>
      <c r="MZI80" s="14"/>
      <c r="MZL80" s="14"/>
      <c r="MZR80" s="14"/>
      <c r="MZU80" s="14"/>
      <c r="NAA80" s="14"/>
      <c r="NAD80" s="14"/>
      <c r="NAJ80" s="14"/>
      <c r="NAM80" s="14"/>
      <c r="NAS80" s="14"/>
      <c r="NAV80" s="14"/>
      <c r="NBB80" s="14"/>
      <c r="NBE80" s="14"/>
      <c r="NBK80" s="14"/>
      <c r="NBN80" s="14"/>
      <c r="NBT80" s="14"/>
      <c r="NBW80" s="14"/>
      <c r="NCC80" s="14"/>
      <c r="NCF80" s="14"/>
      <c r="NCL80" s="14"/>
      <c r="NCO80" s="14"/>
      <c r="NCU80" s="14"/>
      <c r="NCX80" s="14"/>
      <c r="NDD80" s="14"/>
      <c r="NDG80" s="14"/>
      <c r="NDM80" s="14"/>
      <c r="NDP80" s="14"/>
      <c r="NDV80" s="14"/>
      <c r="NDY80" s="14"/>
      <c r="NEE80" s="14"/>
      <c r="NEH80" s="14"/>
      <c r="NEN80" s="14"/>
      <c r="NEQ80" s="14"/>
      <c r="NEW80" s="14"/>
      <c r="NEZ80" s="14"/>
      <c r="NFF80" s="14"/>
      <c r="NFI80" s="14"/>
      <c r="NFO80" s="14"/>
      <c r="NFR80" s="14"/>
      <c r="NFX80" s="14"/>
      <c r="NGA80" s="14"/>
      <c r="NGG80" s="14"/>
      <c r="NGJ80" s="14"/>
      <c r="NGP80" s="14"/>
      <c r="NGS80" s="14"/>
      <c r="NGY80" s="14"/>
      <c r="NHB80" s="14"/>
      <c r="NHH80" s="14"/>
      <c r="NHK80" s="14"/>
      <c r="NHQ80" s="14"/>
      <c r="NHT80" s="14"/>
      <c r="NHZ80" s="14"/>
      <c r="NIC80" s="14"/>
      <c r="NII80" s="14"/>
      <c r="NIL80" s="14"/>
      <c r="NIR80" s="14"/>
      <c r="NIU80" s="14"/>
      <c r="NJA80" s="14"/>
      <c r="NJD80" s="14"/>
      <c r="NJJ80" s="14"/>
      <c r="NJM80" s="14"/>
      <c r="NJS80" s="14"/>
      <c r="NJV80" s="14"/>
      <c r="NKB80" s="14"/>
      <c r="NKE80" s="14"/>
      <c r="NKK80" s="14"/>
      <c r="NKN80" s="14"/>
      <c r="NKT80" s="14"/>
      <c r="NKW80" s="14"/>
      <c r="NLC80" s="14"/>
      <c r="NLF80" s="14"/>
      <c r="NLL80" s="14"/>
      <c r="NLO80" s="14"/>
      <c r="NLU80" s="14"/>
      <c r="NLX80" s="14"/>
      <c r="NMD80" s="14"/>
      <c r="NMG80" s="14"/>
      <c r="NMM80" s="14"/>
      <c r="NMP80" s="14"/>
      <c r="NMV80" s="14"/>
      <c r="NMY80" s="14"/>
      <c r="NNE80" s="14"/>
      <c r="NNH80" s="14"/>
      <c r="NNN80" s="14"/>
      <c r="NNQ80" s="14"/>
      <c r="NNW80" s="14"/>
      <c r="NNZ80" s="14"/>
      <c r="NOF80" s="14"/>
      <c r="NOI80" s="14"/>
      <c r="NOO80" s="14"/>
      <c r="NOR80" s="14"/>
      <c r="NOX80" s="14"/>
      <c r="NPA80" s="14"/>
      <c r="NPG80" s="14"/>
      <c r="NPJ80" s="14"/>
      <c r="NPP80" s="14"/>
      <c r="NPS80" s="14"/>
      <c r="NPY80" s="14"/>
      <c r="NQB80" s="14"/>
      <c r="NQH80" s="14"/>
      <c r="NQK80" s="14"/>
      <c r="NQQ80" s="14"/>
      <c r="NQT80" s="14"/>
      <c r="NQZ80" s="14"/>
      <c r="NRC80" s="14"/>
      <c r="NRI80" s="14"/>
      <c r="NRL80" s="14"/>
      <c r="NRR80" s="14"/>
      <c r="NRU80" s="14"/>
      <c r="NSA80" s="14"/>
      <c r="NSD80" s="14"/>
      <c r="NSJ80" s="14"/>
      <c r="NSM80" s="14"/>
      <c r="NSS80" s="14"/>
      <c r="NSV80" s="14"/>
      <c r="NTB80" s="14"/>
      <c r="NTE80" s="14"/>
      <c r="NTK80" s="14"/>
      <c r="NTN80" s="14"/>
      <c r="NTT80" s="14"/>
      <c r="NTW80" s="14"/>
      <c r="NUC80" s="14"/>
      <c r="NUF80" s="14"/>
      <c r="NUL80" s="14"/>
      <c r="NUO80" s="14"/>
      <c r="NUU80" s="14"/>
      <c r="NUX80" s="14"/>
      <c r="NVD80" s="14"/>
      <c r="NVG80" s="14"/>
      <c r="NVM80" s="14"/>
      <c r="NVP80" s="14"/>
      <c r="NVV80" s="14"/>
      <c r="NVY80" s="14"/>
      <c r="NWE80" s="14"/>
      <c r="NWH80" s="14"/>
      <c r="NWN80" s="14"/>
      <c r="NWQ80" s="14"/>
      <c r="NWW80" s="14"/>
      <c r="NWZ80" s="14"/>
      <c r="NXF80" s="14"/>
      <c r="NXI80" s="14"/>
      <c r="NXO80" s="14"/>
      <c r="NXR80" s="14"/>
      <c r="NXX80" s="14"/>
      <c r="NYA80" s="14"/>
      <c r="NYG80" s="14"/>
      <c r="NYJ80" s="14"/>
      <c r="NYP80" s="14"/>
      <c r="NYS80" s="14"/>
      <c r="NYY80" s="14"/>
      <c r="NZB80" s="14"/>
      <c r="NZH80" s="14"/>
      <c r="NZK80" s="14"/>
      <c r="NZQ80" s="14"/>
      <c r="NZT80" s="14"/>
      <c r="NZZ80" s="14"/>
      <c r="OAC80" s="14"/>
      <c r="OAI80" s="14"/>
      <c r="OAL80" s="14"/>
      <c r="OAR80" s="14"/>
      <c r="OAU80" s="14"/>
      <c r="OBA80" s="14"/>
      <c r="OBD80" s="14"/>
      <c r="OBJ80" s="14"/>
      <c r="OBM80" s="14"/>
      <c r="OBS80" s="14"/>
      <c r="OBV80" s="14"/>
      <c r="OCB80" s="14"/>
      <c r="OCE80" s="14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</row>
    <row r="81" s="2" customFormat="1" ht="15" spans="1:1022 1025:2048 2051:3068 3074:4094 4100:5120 5126:6143 6146:7163 7169:8189 8195:9215 9221:10223 15282:16356">
      <c r="A81" s="16">
        <v>16</v>
      </c>
      <c r="B81" s="16" t="s">
        <v>93</v>
      </c>
      <c r="C81" s="16" t="s">
        <v>21</v>
      </c>
      <c r="D81" s="16" t="s">
        <v>78</v>
      </c>
      <c r="E81" s="16">
        <v>56.93</v>
      </c>
      <c r="F81" s="17">
        <f t="shared" si="33"/>
        <v>22.772</v>
      </c>
      <c r="G81" s="16">
        <v>73</v>
      </c>
      <c r="H81" s="17">
        <f t="shared" si="34"/>
        <v>43.8</v>
      </c>
      <c r="I81" s="16">
        <f t="shared" si="35"/>
        <v>66.572</v>
      </c>
      <c r="J81" s="16"/>
      <c r="K81" s="11"/>
      <c r="L81" s="11"/>
      <c r="M81" s="11"/>
      <c r="N81" s="12"/>
      <c r="O81" s="11"/>
      <c r="P81" s="11"/>
      <c r="Q81" s="12"/>
      <c r="R81" s="11"/>
      <c r="S81" s="11"/>
      <c r="T81" s="11"/>
      <c r="U81" s="11"/>
      <c r="V81" s="11"/>
      <c r="W81" s="12"/>
      <c r="X81" s="11"/>
      <c r="Y81" s="11"/>
      <c r="Z81" s="12"/>
      <c r="AA81" s="11"/>
      <c r="AB81" s="11"/>
      <c r="AC81" s="11"/>
      <c r="AD81" s="11"/>
      <c r="AE81" s="11"/>
      <c r="AF81" s="12"/>
      <c r="AG81" s="11"/>
      <c r="AH81" s="11"/>
      <c r="AI81" s="12"/>
      <c r="AJ81" s="11"/>
      <c r="AK81" s="11"/>
      <c r="AL81" s="11"/>
      <c r="AM81" s="11"/>
      <c r="AN81" s="11"/>
      <c r="AO81" s="12"/>
      <c r="AP81" s="11"/>
      <c r="AQ81" s="11"/>
      <c r="AR81" s="12"/>
      <c r="AS81" s="11"/>
      <c r="AT81" s="11"/>
      <c r="AU81" s="11"/>
      <c r="AV81" s="11"/>
      <c r="AW81" s="11"/>
      <c r="AX81" s="12"/>
      <c r="AY81" s="11"/>
      <c r="AZ81" s="11"/>
      <c r="BA81" s="12"/>
      <c r="BB81" s="11"/>
      <c r="BC81" s="11"/>
      <c r="BD81" s="11"/>
      <c r="BE81" s="11"/>
      <c r="BF81" s="11"/>
      <c r="BG81" s="12"/>
      <c r="BH81" s="11"/>
      <c r="BI81" s="11"/>
      <c r="BJ81" s="12"/>
      <c r="BK81" s="11"/>
      <c r="BL81" s="11"/>
      <c r="BM81" s="11"/>
      <c r="BN81" s="11"/>
      <c r="BO81" s="11"/>
      <c r="BP81" s="12"/>
      <c r="BQ81" s="11"/>
      <c r="BR81" s="11"/>
      <c r="BS81" s="12"/>
      <c r="BT81" s="11"/>
      <c r="BU81" s="11"/>
      <c r="BV81" s="11"/>
      <c r="BW81" s="11"/>
      <c r="BX81" s="11"/>
      <c r="BY81" s="12"/>
      <c r="BZ81" s="11"/>
      <c r="CA81" s="11"/>
      <c r="CB81" s="12"/>
      <c r="CC81" s="11"/>
      <c r="CD81" s="11"/>
      <c r="CE81" s="11"/>
      <c r="CF81" s="11"/>
      <c r="CG81" s="11"/>
      <c r="CH81" s="12"/>
      <c r="CI81" s="11"/>
      <c r="CJ81" s="11"/>
      <c r="CK81" s="12"/>
      <c r="CL81" s="11"/>
      <c r="CM81" s="11"/>
      <c r="CN81" s="11"/>
      <c r="CO81" s="11"/>
      <c r="CP81" s="11"/>
      <c r="CQ81" s="12"/>
      <c r="CR81" s="11"/>
      <c r="CS81" s="11"/>
      <c r="CT81" s="12"/>
      <c r="CU81" s="11"/>
      <c r="CV81" s="11"/>
      <c r="CW81" s="11"/>
      <c r="CX81" s="11"/>
      <c r="CY81" s="11"/>
      <c r="CZ81" s="12"/>
      <c r="DA81" s="11"/>
      <c r="DB81" s="11"/>
      <c r="DC81" s="12"/>
      <c r="DD81" s="11"/>
      <c r="DE81" s="11"/>
      <c r="DF81" s="11"/>
      <c r="DG81" s="11"/>
      <c r="DH81" s="11"/>
      <c r="DI81" s="12"/>
      <c r="DJ81" s="11"/>
      <c r="DK81" s="11"/>
      <c r="DL81" s="12"/>
      <c r="DM81" s="11"/>
      <c r="DN81" s="11"/>
      <c r="DO81" s="11"/>
      <c r="DP81" s="11"/>
      <c r="DQ81" s="11"/>
      <c r="DR81" s="12"/>
      <c r="DS81" s="11"/>
      <c r="DT81" s="11"/>
      <c r="DU81" s="12"/>
      <c r="DV81" s="11"/>
      <c r="DW81" s="11"/>
      <c r="DX81" s="11"/>
      <c r="DY81" s="11"/>
      <c r="DZ81" s="11"/>
      <c r="EA81" s="12"/>
      <c r="EB81" s="11"/>
      <c r="EC81" s="11"/>
      <c r="ED81" s="12"/>
      <c r="EE81" s="11"/>
      <c r="EF81" s="11"/>
      <c r="EG81" s="11"/>
      <c r="EH81" s="11"/>
      <c r="EI81" s="11"/>
      <c r="EJ81" s="12"/>
      <c r="EK81" s="11"/>
      <c r="EL81" s="11"/>
      <c r="EM81" s="12"/>
      <c r="EN81" s="11"/>
      <c r="EO81" s="11"/>
      <c r="EP81" s="11"/>
      <c r="EQ81" s="11"/>
      <c r="ER81" s="11"/>
      <c r="ES81" s="12"/>
      <c r="ET81" s="11"/>
      <c r="EU81" s="11"/>
      <c r="EV81" s="12"/>
      <c r="EW81" s="11"/>
      <c r="EX81" s="11"/>
      <c r="EY81" s="11"/>
      <c r="EZ81" s="11"/>
      <c r="FA81" s="11"/>
      <c r="FB81" s="12"/>
      <c r="FC81" s="11"/>
      <c r="FD81" s="11"/>
      <c r="FE81" s="12"/>
      <c r="FF81" s="11"/>
      <c r="FG81" s="11"/>
      <c r="FH81" s="11"/>
      <c r="FI81" s="11"/>
      <c r="FJ81" s="11"/>
      <c r="FK81" s="12"/>
      <c r="FL81" s="11"/>
      <c r="FM81" s="11"/>
      <c r="FN81" s="12"/>
      <c r="FO81" s="11"/>
      <c r="FP81" s="11"/>
      <c r="FQ81" s="11"/>
      <c r="FR81" s="11"/>
      <c r="FS81" s="11"/>
      <c r="FT81" s="12"/>
      <c r="FU81" s="11"/>
      <c r="FV81" s="11"/>
      <c r="FW81" s="12"/>
      <c r="FX81" s="11"/>
      <c r="FY81" s="11"/>
      <c r="FZ81" s="11"/>
      <c r="GA81" s="11"/>
      <c r="GB81" s="11"/>
      <c r="GC81" s="12"/>
      <c r="GD81" s="11"/>
      <c r="GE81" s="11"/>
      <c r="GF81" s="12"/>
      <c r="GG81" s="11"/>
      <c r="GH81" s="11"/>
      <c r="GI81" s="11"/>
      <c r="GJ81" s="11"/>
      <c r="GK81" s="11"/>
      <c r="GL81" s="12"/>
      <c r="GM81" s="11"/>
      <c r="GN81" s="11"/>
      <c r="GO81" s="12"/>
      <c r="GP81" s="11"/>
      <c r="GQ81" s="11"/>
      <c r="GR81" s="11"/>
      <c r="GS81" s="11"/>
      <c r="GT81" s="11"/>
      <c r="GU81" s="12"/>
      <c r="GV81" s="11"/>
      <c r="GW81" s="11"/>
      <c r="GX81" s="12"/>
      <c r="GY81" s="11"/>
      <c r="GZ81" s="11"/>
      <c r="HA81" s="11"/>
      <c r="HB81" s="11"/>
      <c r="HC81" s="11"/>
      <c r="HD81" s="12"/>
      <c r="HE81" s="11"/>
      <c r="HF81" s="11"/>
      <c r="HG81" s="12"/>
      <c r="HH81" s="11"/>
      <c r="HI81" s="11"/>
      <c r="HJ81" s="11"/>
      <c r="HK81" s="11"/>
      <c r="HL81" s="11"/>
      <c r="HM81" s="12"/>
      <c r="HN81" s="11"/>
      <c r="HO81" s="11"/>
      <c r="HP81" s="12"/>
      <c r="HQ81" s="11"/>
      <c r="HR81" s="13"/>
      <c r="HV81" s="14"/>
      <c r="HY81" s="14"/>
      <c r="IE81" s="14"/>
      <c r="IH81" s="14"/>
      <c r="IN81" s="14"/>
      <c r="IQ81" s="14"/>
      <c r="IW81" s="14"/>
      <c r="IZ81" s="14"/>
      <c r="JF81" s="14"/>
      <c r="JI81" s="14"/>
      <c r="JO81" s="14"/>
      <c r="JR81" s="14"/>
      <c r="JX81" s="14"/>
      <c r="KA81" s="14"/>
      <c r="KG81" s="14"/>
      <c r="KJ81" s="14"/>
      <c r="KP81" s="14"/>
      <c r="KS81" s="14"/>
      <c r="KY81" s="14"/>
      <c r="LB81" s="14"/>
      <c r="LH81" s="14"/>
      <c r="LK81" s="14"/>
      <c r="LQ81" s="14"/>
      <c r="LT81" s="14"/>
      <c r="LZ81" s="14"/>
      <c r="MC81" s="14"/>
      <c r="MI81" s="14"/>
      <c r="ML81" s="14"/>
      <c r="MR81" s="14"/>
      <c r="MU81" s="14"/>
      <c r="NA81" s="14"/>
      <c r="ND81" s="14"/>
      <c r="NJ81" s="14"/>
      <c r="NM81" s="14"/>
      <c r="NS81" s="14"/>
      <c r="NV81" s="14"/>
      <c r="OB81" s="14"/>
      <c r="OE81" s="14"/>
      <c r="OK81" s="14"/>
      <c r="ON81" s="14"/>
      <c r="OT81" s="14"/>
      <c r="OW81" s="14"/>
      <c r="PC81" s="14"/>
      <c r="PF81" s="14"/>
      <c r="PL81" s="14"/>
      <c r="PO81" s="14"/>
      <c r="PU81" s="14"/>
      <c r="PX81" s="14"/>
      <c r="QD81" s="14"/>
      <c r="QG81" s="14"/>
      <c r="QM81" s="14"/>
      <c r="QP81" s="14"/>
      <c r="QV81" s="14"/>
      <c r="QY81" s="14"/>
      <c r="RE81" s="14"/>
      <c r="RH81" s="14"/>
      <c r="RN81" s="14"/>
      <c r="RQ81" s="14"/>
      <c r="RW81" s="14"/>
      <c r="RZ81" s="14"/>
      <c r="SF81" s="14"/>
      <c r="SI81" s="14"/>
      <c r="SO81" s="14"/>
      <c r="SR81" s="14"/>
      <c r="SX81" s="14"/>
      <c r="TA81" s="14"/>
      <c r="TG81" s="14"/>
      <c r="TJ81" s="14"/>
      <c r="TP81" s="14"/>
      <c r="TS81" s="14"/>
      <c r="TY81" s="14"/>
      <c r="UB81" s="14"/>
      <c r="UH81" s="14"/>
      <c r="UK81" s="14"/>
      <c r="UQ81" s="14"/>
      <c r="UT81" s="14"/>
      <c r="UZ81" s="14"/>
      <c r="VC81" s="14"/>
      <c r="VI81" s="14"/>
      <c r="VL81" s="14"/>
      <c r="VR81" s="14"/>
      <c r="VU81" s="14"/>
      <c r="WA81" s="14"/>
      <c r="WD81" s="14"/>
      <c r="WJ81" s="14"/>
      <c r="WM81" s="14"/>
      <c r="WS81" s="14"/>
      <c r="WV81" s="14"/>
      <c r="XB81" s="14"/>
      <c r="XE81" s="14"/>
      <c r="XK81" s="14"/>
      <c r="XN81" s="14"/>
      <c r="XT81" s="14"/>
      <c r="XW81" s="14"/>
      <c r="YC81" s="14"/>
      <c r="YF81" s="14"/>
      <c r="YL81" s="14"/>
      <c r="YO81" s="14"/>
      <c r="YU81" s="14"/>
      <c r="YX81" s="14"/>
      <c r="ZD81" s="14"/>
      <c r="ZG81" s="14"/>
      <c r="ZM81" s="14"/>
      <c r="ZP81" s="14"/>
      <c r="ZV81" s="14"/>
      <c r="ZY81" s="14"/>
      <c r="AAE81" s="14"/>
      <c r="AAH81" s="14"/>
      <c r="AAN81" s="14"/>
      <c r="AAQ81" s="14"/>
      <c r="AAW81" s="14"/>
      <c r="AAZ81" s="14"/>
      <c r="ABF81" s="14"/>
      <c r="ABI81" s="14"/>
      <c r="ABO81" s="14"/>
      <c r="ABR81" s="14"/>
      <c r="ABX81" s="14"/>
      <c r="ACA81" s="14"/>
      <c r="ACG81" s="14"/>
      <c r="ACJ81" s="14"/>
      <c r="ACP81" s="14"/>
      <c r="ACS81" s="14"/>
      <c r="ACY81" s="14"/>
      <c r="ADB81" s="14"/>
      <c r="ADH81" s="14"/>
      <c r="ADK81" s="14"/>
      <c r="ADQ81" s="14"/>
      <c r="ADT81" s="14"/>
      <c r="ADZ81" s="14"/>
      <c r="AEC81" s="14"/>
      <c r="AEI81" s="14"/>
      <c r="AEL81" s="14"/>
      <c r="AER81" s="14"/>
      <c r="AEU81" s="14"/>
      <c r="AFA81" s="14"/>
      <c r="AFD81" s="14"/>
      <c r="AFJ81" s="14"/>
      <c r="AFM81" s="14"/>
      <c r="AFS81" s="14"/>
      <c r="AFV81" s="14"/>
      <c r="AGB81" s="14"/>
      <c r="AGE81" s="14"/>
      <c r="AGK81" s="14"/>
      <c r="AGN81" s="14"/>
      <c r="AGT81" s="14"/>
      <c r="AGW81" s="14"/>
      <c r="AHC81" s="14"/>
      <c r="AHF81" s="14"/>
      <c r="AHL81" s="14"/>
      <c r="AHO81" s="14"/>
      <c r="AHU81" s="14"/>
      <c r="AHX81" s="14"/>
      <c r="AID81" s="14"/>
      <c r="AIG81" s="14"/>
      <c r="AIM81" s="14"/>
      <c r="AIP81" s="14"/>
      <c r="AIV81" s="14"/>
      <c r="AIY81" s="14"/>
      <c r="AJE81" s="14"/>
      <c r="AJH81" s="14"/>
      <c r="AJN81" s="14"/>
      <c r="AJQ81" s="14"/>
      <c r="AJW81" s="14"/>
      <c r="AJZ81" s="14"/>
      <c r="AKF81" s="14"/>
      <c r="AKI81" s="14"/>
      <c r="AKO81" s="14"/>
      <c r="AKR81" s="14"/>
      <c r="AKX81" s="14"/>
      <c r="ALA81" s="14"/>
      <c r="ALG81" s="14"/>
      <c r="ALJ81" s="14"/>
      <c r="ALP81" s="14"/>
      <c r="ALS81" s="14"/>
      <c r="ALY81" s="14"/>
      <c r="AMB81" s="14"/>
      <c r="AMH81" s="14"/>
      <c r="AMK81" s="14"/>
      <c r="AMQ81" s="14"/>
      <c r="AMT81" s="14"/>
      <c r="AMZ81" s="14"/>
      <c r="ANC81" s="14"/>
      <c r="ANI81" s="14"/>
      <c r="ANL81" s="14"/>
      <c r="ANR81" s="14"/>
      <c r="ANU81" s="14"/>
      <c r="AOA81" s="14"/>
      <c r="AOD81" s="14"/>
      <c r="AOJ81" s="14"/>
      <c r="AOM81" s="14"/>
      <c r="AOS81" s="14"/>
      <c r="AOV81" s="14"/>
      <c r="APB81" s="14"/>
      <c r="APE81" s="14"/>
      <c r="APK81" s="14"/>
      <c r="APN81" s="14"/>
      <c r="APT81" s="14"/>
      <c r="APW81" s="14"/>
      <c r="AQC81" s="14"/>
      <c r="AQF81" s="14"/>
      <c r="AQL81" s="14"/>
      <c r="AQO81" s="14"/>
      <c r="AQU81" s="14"/>
      <c r="AQX81" s="14"/>
      <c r="ARD81" s="14"/>
      <c r="ARG81" s="14"/>
      <c r="ARM81" s="14"/>
      <c r="ARP81" s="14"/>
      <c r="ARV81" s="14"/>
      <c r="ARY81" s="14"/>
      <c r="ASE81" s="14"/>
      <c r="ASH81" s="14"/>
      <c r="ASN81" s="14"/>
      <c r="ASQ81" s="14"/>
      <c r="ASW81" s="14"/>
      <c r="ASZ81" s="14"/>
      <c r="ATF81" s="14"/>
      <c r="ATI81" s="14"/>
      <c r="ATO81" s="14"/>
      <c r="ATR81" s="14"/>
      <c r="ATX81" s="14"/>
      <c r="AUA81" s="14"/>
      <c r="AUG81" s="14"/>
      <c r="AUJ81" s="14"/>
      <c r="AUP81" s="14"/>
      <c r="AUS81" s="14"/>
      <c r="AUY81" s="14"/>
      <c r="AVB81" s="14"/>
      <c r="AVH81" s="14"/>
      <c r="AVK81" s="14"/>
      <c r="AVQ81" s="14"/>
      <c r="AVT81" s="14"/>
      <c r="AVZ81" s="14"/>
      <c r="AWC81" s="14"/>
      <c r="AWI81" s="14"/>
      <c r="AWL81" s="14"/>
      <c r="AWR81" s="14"/>
      <c r="AWU81" s="14"/>
      <c r="AXA81" s="14"/>
      <c r="AXD81" s="14"/>
      <c r="AXJ81" s="14"/>
      <c r="AXM81" s="14"/>
      <c r="AXS81" s="14"/>
      <c r="AXV81" s="14"/>
      <c r="AYB81" s="14"/>
      <c r="AYE81" s="14"/>
      <c r="AYK81" s="14"/>
      <c r="AYN81" s="14"/>
      <c r="AYT81" s="14"/>
      <c r="AYW81" s="14"/>
      <c r="AZC81" s="14"/>
      <c r="AZF81" s="14"/>
      <c r="AZL81" s="14"/>
      <c r="AZO81" s="14"/>
      <c r="AZU81" s="14"/>
      <c r="AZX81" s="14"/>
      <c r="BAD81" s="14"/>
      <c r="BAG81" s="14"/>
      <c r="BAM81" s="14"/>
      <c r="BAP81" s="14"/>
      <c r="BAV81" s="14"/>
      <c r="BAY81" s="14"/>
      <c r="BBE81" s="14"/>
      <c r="BBH81" s="14"/>
      <c r="BBN81" s="14"/>
      <c r="BBQ81" s="14"/>
      <c r="BBW81" s="14"/>
      <c r="BBZ81" s="14"/>
      <c r="BCF81" s="14"/>
      <c r="BCI81" s="14"/>
      <c r="BCO81" s="14"/>
      <c r="BCR81" s="14"/>
      <c r="BCX81" s="14"/>
      <c r="BDA81" s="14"/>
      <c r="BDG81" s="14"/>
      <c r="BDJ81" s="14"/>
      <c r="BDP81" s="14"/>
      <c r="BDS81" s="14"/>
      <c r="BDY81" s="14"/>
      <c r="BEB81" s="14"/>
      <c r="BEH81" s="14"/>
      <c r="BEK81" s="14"/>
      <c r="BEQ81" s="14"/>
      <c r="BET81" s="14"/>
      <c r="BEZ81" s="14"/>
      <c r="BFC81" s="14"/>
      <c r="BFI81" s="14"/>
      <c r="BFL81" s="14"/>
      <c r="BFR81" s="14"/>
      <c r="BFU81" s="14"/>
      <c r="BGA81" s="14"/>
      <c r="BGD81" s="14"/>
      <c r="BGJ81" s="14"/>
      <c r="BGM81" s="14"/>
      <c r="BGS81" s="14"/>
      <c r="BGV81" s="14"/>
      <c r="BHB81" s="14"/>
      <c r="BHE81" s="14"/>
      <c r="BHK81" s="14"/>
      <c r="BHN81" s="14"/>
      <c r="BHT81" s="14"/>
      <c r="BHW81" s="14"/>
      <c r="BIC81" s="14"/>
      <c r="BIF81" s="14"/>
      <c r="BIL81" s="14"/>
      <c r="BIO81" s="14"/>
      <c r="BIU81" s="14"/>
      <c r="BIX81" s="14"/>
      <c r="BJD81" s="14"/>
      <c r="BJG81" s="14"/>
      <c r="BJM81" s="14"/>
      <c r="BJP81" s="14"/>
      <c r="BJV81" s="14"/>
      <c r="BJY81" s="14"/>
      <c r="BKE81" s="14"/>
      <c r="BKH81" s="14"/>
      <c r="BKN81" s="14"/>
      <c r="BKQ81" s="14"/>
      <c r="BKW81" s="14"/>
      <c r="BKZ81" s="14"/>
      <c r="BLF81" s="14"/>
      <c r="BLI81" s="14"/>
      <c r="BLO81" s="14"/>
      <c r="BLR81" s="14"/>
      <c r="BLX81" s="14"/>
      <c r="BMA81" s="14"/>
      <c r="BMG81" s="14"/>
      <c r="BMJ81" s="14"/>
      <c r="BMP81" s="14"/>
      <c r="BMS81" s="14"/>
      <c r="BMY81" s="14"/>
      <c r="BNB81" s="14"/>
      <c r="BNH81" s="14"/>
      <c r="BNK81" s="14"/>
      <c r="BNQ81" s="14"/>
      <c r="BNT81" s="14"/>
      <c r="BNZ81" s="14"/>
      <c r="BOC81" s="14"/>
      <c r="BOI81" s="14"/>
      <c r="BOL81" s="14"/>
      <c r="BOR81" s="14"/>
      <c r="BOU81" s="14"/>
      <c r="BPA81" s="14"/>
      <c r="BPD81" s="14"/>
      <c r="BPJ81" s="14"/>
      <c r="BPM81" s="14"/>
      <c r="BPS81" s="14"/>
      <c r="BPV81" s="14"/>
      <c r="BQB81" s="14"/>
      <c r="BQE81" s="14"/>
      <c r="BQK81" s="14"/>
      <c r="BQN81" s="14"/>
      <c r="BQT81" s="14"/>
      <c r="BQW81" s="14"/>
      <c r="BRC81" s="14"/>
      <c r="BRF81" s="14"/>
      <c r="BRL81" s="14"/>
      <c r="BRO81" s="14"/>
      <c r="BRU81" s="14"/>
      <c r="BRX81" s="14"/>
      <c r="BSD81" s="14"/>
      <c r="BSG81" s="14"/>
      <c r="BSM81" s="14"/>
      <c r="BSP81" s="14"/>
      <c r="BSV81" s="14"/>
      <c r="BSY81" s="14"/>
      <c r="BTE81" s="14"/>
      <c r="BTH81" s="14"/>
      <c r="BTN81" s="14"/>
      <c r="BTQ81" s="14"/>
      <c r="BTW81" s="14"/>
      <c r="BTZ81" s="14"/>
      <c r="BUF81" s="14"/>
      <c r="BUI81" s="14"/>
      <c r="BUO81" s="14"/>
      <c r="BUR81" s="14"/>
      <c r="BUX81" s="14"/>
      <c r="BVA81" s="14"/>
      <c r="BVG81" s="14"/>
      <c r="BVJ81" s="14"/>
      <c r="BVP81" s="14"/>
      <c r="BVS81" s="14"/>
      <c r="BVY81" s="14"/>
      <c r="BWB81" s="14"/>
      <c r="BWH81" s="14"/>
      <c r="BWK81" s="14"/>
      <c r="BWQ81" s="14"/>
      <c r="BWT81" s="14"/>
      <c r="BWZ81" s="14"/>
      <c r="BXC81" s="14"/>
      <c r="BXI81" s="14"/>
      <c r="BXL81" s="14"/>
      <c r="BXR81" s="14"/>
      <c r="BXU81" s="14"/>
      <c r="BYA81" s="14"/>
      <c r="BYD81" s="14"/>
      <c r="BYJ81" s="14"/>
      <c r="BYM81" s="14"/>
      <c r="BYS81" s="14"/>
      <c r="BYV81" s="14"/>
      <c r="BZB81" s="14"/>
      <c r="BZE81" s="14"/>
      <c r="BZK81" s="14"/>
      <c r="BZN81" s="14"/>
      <c r="BZT81" s="14"/>
      <c r="BZW81" s="14"/>
      <c r="CAC81" s="14"/>
      <c r="CAF81" s="14"/>
      <c r="CAL81" s="14"/>
      <c r="CAO81" s="14"/>
      <c r="CAU81" s="14"/>
      <c r="CAX81" s="14"/>
      <c r="CBD81" s="14"/>
      <c r="CBG81" s="14"/>
      <c r="CBM81" s="14"/>
      <c r="CBP81" s="14"/>
      <c r="CBV81" s="14"/>
      <c r="CBY81" s="14"/>
      <c r="CCE81" s="14"/>
      <c r="CCH81" s="14"/>
      <c r="CCN81" s="14"/>
      <c r="CCQ81" s="14"/>
      <c r="CCW81" s="14"/>
      <c r="CCZ81" s="14"/>
      <c r="CDF81" s="14"/>
      <c r="CDI81" s="14"/>
      <c r="CDO81" s="14"/>
      <c r="CDR81" s="14"/>
      <c r="CDX81" s="14"/>
      <c r="CEA81" s="14"/>
      <c r="CEG81" s="14"/>
      <c r="CEJ81" s="14"/>
      <c r="CEP81" s="14"/>
      <c r="CES81" s="14"/>
      <c r="CEY81" s="14"/>
      <c r="CFB81" s="14"/>
      <c r="CFH81" s="14"/>
      <c r="CFK81" s="14"/>
      <c r="CFQ81" s="14"/>
      <c r="CFT81" s="14"/>
      <c r="CFZ81" s="14"/>
      <c r="CGC81" s="14"/>
      <c r="CGI81" s="14"/>
      <c r="CGL81" s="14"/>
      <c r="CGR81" s="14"/>
      <c r="CGU81" s="14"/>
      <c r="CHA81" s="14"/>
      <c r="CHD81" s="14"/>
      <c r="CHJ81" s="14"/>
      <c r="CHM81" s="14"/>
      <c r="CHS81" s="14"/>
      <c r="CHV81" s="14"/>
      <c r="CIB81" s="14"/>
      <c r="CIE81" s="14"/>
      <c r="CIK81" s="14"/>
      <c r="CIN81" s="14"/>
      <c r="CIT81" s="14"/>
      <c r="CIW81" s="14"/>
      <c r="CJC81" s="14"/>
      <c r="CJF81" s="14"/>
      <c r="CJL81" s="14"/>
      <c r="CJO81" s="14"/>
      <c r="CJU81" s="14"/>
      <c r="CJX81" s="14"/>
      <c r="CKD81" s="14"/>
      <c r="CKG81" s="14"/>
      <c r="CKM81" s="14"/>
      <c r="CKP81" s="14"/>
      <c r="CKV81" s="14"/>
      <c r="CKY81" s="14"/>
      <c r="CLE81" s="14"/>
      <c r="CLH81" s="14"/>
      <c r="CLN81" s="14"/>
      <c r="CLQ81" s="14"/>
      <c r="CLW81" s="14"/>
      <c r="CLZ81" s="14"/>
      <c r="CMF81" s="14"/>
      <c r="CMI81" s="14"/>
      <c r="CMO81" s="14"/>
      <c r="CMR81" s="14"/>
      <c r="CMX81" s="14"/>
      <c r="CNA81" s="14"/>
      <c r="CNG81" s="14"/>
      <c r="CNJ81" s="14"/>
      <c r="CNP81" s="14"/>
      <c r="CNS81" s="14"/>
      <c r="CNY81" s="14"/>
      <c r="COB81" s="14"/>
      <c r="COH81" s="14"/>
      <c r="COK81" s="14"/>
      <c r="COQ81" s="14"/>
      <c r="COT81" s="14"/>
      <c r="COZ81" s="14"/>
      <c r="CPC81" s="14"/>
      <c r="CPI81" s="14"/>
      <c r="CPL81" s="14"/>
      <c r="CPR81" s="14"/>
      <c r="CPU81" s="14"/>
      <c r="CQA81" s="14"/>
      <c r="CQD81" s="14"/>
      <c r="CQJ81" s="14"/>
      <c r="CQM81" s="14"/>
      <c r="CQS81" s="14"/>
      <c r="CQV81" s="14"/>
      <c r="CRB81" s="14"/>
      <c r="CRE81" s="14"/>
      <c r="CRK81" s="14"/>
      <c r="CRN81" s="14"/>
      <c r="CRT81" s="14"/>
      <c r="CRW81" s="14"/>
      <c r="CSC81" s="14"/>
      <c r="CSF81" s="14"/>
      <c r="CSL81" s="14"/>
      <c r="CSO81" s="14"/>
      <c r="CSU81" s="14"/>
      <c r="CSX81" s="14"/>
      <c r="CTD81" s="14"/>
      <c r="CTG81" s="14"/>
      <c r="CTM81" s="14"/>
      <c r="CTP81" s="14"/>
      <c r="CTV81" s="14"/>
      <c r="CTY81" s="14"/>
      <c r="CUE81" s="14"/>
      <c r="CUH81" s="14"/>
      <c r="CUN81" s="14"/>
      <c r="CUQ81" s="14"/>
      <c r="CUW81" s="14"/>
      <c r="CUZ81" s="14"/>
      <c r="CVF81" s="14"/>
      <c r="CVI81" s="14"/>
      <c r="CVO81" s="14"/>
      <c r="CVR81" s="14"/>
      <c r="CVX81" s="14"/>
      <c r="CWA81" s="14"/>
      <c r="CWG81" s="14"/>
      <c r="CWJ81" s="14"/>
      <c r="CWP81" s="14"/>
      <c r="CWS81" s="14"/>
      <c r="CWY81" s="14"/>
      <c r="CXB81" s="14"/>
      <c r="CXH81" s="14"/>
      <c r="CXK81" s="14"/>
      <c r="CXQ81" s="14"/>
      <c r="CXT81" s="14"/>
      <c r="CXZ81" s="14"/>
      <c r="CYC81" s="14"/>
      <c r="CYI81" s="14"/>
      <c r="CYL81" s="14"/>
      <c r="CYR81" s="14"/>
      <c r="CYU81" s="14"/>
      <c r="CZA81" s="14"/>
      <c r="CZD81" s="14"/>
      <c r="CZJ81" s="14"/>
      <c r="CZM81" s="14"/>
      <c r="CZS81" s="14"/>
      <c r="CZV81" s="14"/>
      <c r="DAB81" s="14"/>
      <c r="DAE81" s="14"/>
      <c r="DAK81" s="14"/>
      <c r="DAN81" s="14"/>
      <c r="DAT81" s="14"/>
      <c r="DAW81" s="14"/>
      <c r="DBC81" s="14"/>
      <c r="DBF81" s="14"/>
      <c r="DBL81" s="14"/>
      <c r="DBO81" s="14"/>
      <c r="DBU81" s="14"/>
      <c r="DBX81" s="14"/>
      <c r="DCD81" s="14"/>
      <c r="DCG81" s="14"/>
      <c r="DCM81" s="14"/>
      <c r="DCP81" s="14"/>
      <c r="DCV81" s="14"/>
      <c r="DCY81" s="14"/>
      <c r="DDE81" s="14"/>
      <c r="DDH81" s="14"/>
      <c r="DDN81" s="14"/>
      <c r="DDQ81" s="14"/>
      <c r="DDW81" s="14"/>
      <c r="DDZ81" s="14"/>
      <c r="DEF81" s="14"/>
      <c r="DEI81" s="14"/>
      <c r="DEO81" s="14"/>
      <c r="DER81" s="14"/>
      <c r="DEX81" s="14"/>
      <c r="DFA81" s="14"/>
      <c r="DFG81" s="14"/>
      <c r="DFJ81" s="14"/>
      <c r="DFP81" s="14"/>
      <c r="DFS81" s="14"/>
      <c r="DFY81" s="14"/>
      <c r="DGB81" s="14"/>
      <c r="DGH81" s="14"/>
      <c r="DGK81" s="14"/>
      <c r="DGQ81" s="14"/>
      <c r="DGT81" s="14"/>
      <c r="DGZ81" s="14"/>
      <c r="DHC81" s="14"/>
      <c r="DHI81" s="14"/>
      <c r="DHL81" s="14"/>
      <c r="DHR81" s="14"/>
      <c r="DHU81" s="14"/>
      <c r="DIA81" s="14"/>
      <c r="DID81" s="14"/>
      <c r="DIJ81" s="14"/>
      <c r="DIM81" s="14"/>
      <c r="DIS81" s="14"/>
      <c r="DIV81" s="14"/>
      <c r="DJB81" s="14"/>
      <c r="DJE81" s="14"/>
      <c r="DJK81" s="14"/>
      <c r="DJN81" s="14"/>
      <c r="DJT81" s="14"/>
      <c r="DJW81" s="14"/>
      <c r="DKC81" s="14"/>
      <c r="DKF81" s="14"/>
      <c r="DKL81" s="14"/>
      <c r="DKO81" s="14"/>
      <c r="DKU81" s="14"/>
      <c r="DKX81" s="14"/>
      <c r="DLD81" s="14"/>
      <c r="DLG81" s="14"/>
      <c r="DLM81" s="14"/>
      <c r="DLP81" s="14"/>
      <c r="DLV81" s="14"/>
      <c r="DLY81" s="14"/>
      <c r="DME81" s="14"/>
      <c r="DMH81" s="14"/>
      <c r="DMN81" s="14"/>
      <c r="DMQ81" s="14"/>
      <c r="DMW81" s="14"/>
      <c r="DMZ81" s="14"/>
      <c r="DNF81" s="14"/>
      <c r="DNI81" s="14"/>
      <c r="DNO81" s="14"/>
      <c r="DNR81" s="14"/>
      <c r="DNX81" s="14"/>
      <c r="DOA81" s="14"/>
      <c r="DOG81" s="14"/>
      <c r="DOJ81" s="14"/>
      <c r="DOP81" s="14"/>
      <c r="DOS81" s="14"/>
      <c r="DOY81" s="14"/>
      <c r="DPB81" s="14"/>
      <c r="DPH81" s="14"/>
      <c r="DPK81" s="14"/>
      <c r="DPQ81" s="14"/>
      <c r="DPT81" s="14"/>
      <c r="DPZ81" s="14"/>
      <c r="DQC81" s="14"/>
      <c r="DQI81" s="14"/>
      <c r="DQL81" s="14"/>
      <c r="DQR81" s="14"/>
      <c r="DQU81" s="14"/>
      <c r="DRA81" s="14"/>
      <c r="DRD81" s="14"/>
      <c r="DRJ81" s="14"/>
      <c r="DRM81" s="14"/>
      <c r="DRS81" s="14"/>
      <c r="DRV81" s="14"/>
      <c r="DSB81" s="14"/>
      <c r="DSE81" s="14"/>
      <c r="DSK81" s="14"/>
      <c r="DSN81" s="14"/>
      <c r="DST81" s="14"/>
      <c r="DSW81" s="14"/>
      <c r="DTC81" s="14"/>
      <c r="DTF81" s="14"/>
      <c r="DTL81" s="14"/>
      <c r="DTO81" s="14"/>
      <c r="DTU81" s="14"/>
      <c r="DTX81" s="14"/>
      <c r="DUD81" s="14"/>
      <c r="DUG81" s="14"/>
      <c r="DUM81" s="14"/>
      <c r="DUP81" s="14"/>
      <c r="DUV81" s="14"/>
      <c r="DUY81" s="14"/>
      <c r="DVE81" s="14"/>
      <c r="DVH81" s="14"/>
      <c r="DVN81" s="14"/>
      <c r="DVQ81" s="14"/>
      <c r="DVW81" s="14"/>
      <c r="DVZ81" s="14"/>
      <c r="DWF81" s="14"/>
      <c r="DWI81" s="14"/>
      <c r="DWO81" s="14"/>
      <c r="DWR81" s="14"/>
      <c r="DWX81" s="14"/>
      <c r="DXA81" s="14"/>
      <c r="DXG81" s="14"/>
      <c r="DXJ81" s="14"/>
      <c r="DXP81" s="14"/>
      <c r="DXS81" s="14"/>
      <c r="DXY81" s="14"/>
      <c r="DYB81" s="14"/>
      <c r="DYH81" s="14"/>
      <c r="DYK81" s="14"/>
      <c r="DYQ81" s="14"/>
      <c r="DYT81" s="14"/>
      <c r="DYZ81" s="14"/>
      <c r="DZC81" s="14"/>
      <c r="DZI81" s="14"/>
      <c r="DZL81" s="14"/>
      <c r="DZR81" s="14"/>
      <c r="DZU81" s="14"/>
      <c r="EAA81" s="14"/>
      <c r="EAD81" s="14"/>
      <c r="EAJ81" s="14"/>
      <c r="EAM81" s="14"/>
      <c r="EAS81" s="14"/>
      <c r="EAV81" s="14"/>
      <c r="EBB81" s="14"/>
      <c r="EBE81" s="14"/>
      <c r="EBK81" s="14"/>
      <c r="EBN81" s="14"/>
      <c r="EBT81" s="14"/>
      <c r="EBW81" s="14"/>
      <c r="ECC81" s="14"/>
      <c r="ECF81" s="14"/>
      <c r="ECL81" s="14"/>
      <c r="ECO81" s="14"/>
      <c r="ECU81" s="14"/>
      <c r="ECX81" s="14"/>
      <c r="EDD81" s="14"/>
      <c r="EDG81" s="14"/>
      <c r="EDM81" s="14"/>
      <c r="EDP81" s="14"/>
      <c r="EDV81" s="14"/>
      <c r="EDY81" s="14"/>
      <c r="EEE81" s="14"/>
      <c r="EEH81" s="14"/>
      <c r="EEN81" s="14"/>
      <c r="EEQ81" s="14"/>
      <c r="EEW81" s="14"/>
      <c r="EEZ81" s="14"/>
      <c r="EFF81" s="14"/>
      <c r="EFI81" s="14"/>
      <c r="EFO81" s="14"/>
      <c r="EFR81" s="14"/>
      <c r="EFX81" s="14"/>
      <c r="EGA81" s="14"/>
      <c r="EGG81" s="14"/>
      <c r="EGJ81" s="14"/>
      <c r="EGP81" s="14"/>
      <c r="EGS81" s="14"/>
      <c r="EGY81" s="14"/>
      <c r="EHB81" s="14"/>
      <c r="EHH81" s="14"/>
      <c r="EHK81" s="14"/>
      <c r="EHQ81" s="14"/>
      <c r="EHT81" s="14"/>
      <c r="EHZ81" s="14"/>
      <c r="EIC81" s="14"/>
      <c r="EII81" s="14"/>
      <c r="EIL81" s="14"/>
      <c r="EIR81" s="14"/>
      <c r="EIU81" s="14"/>
      <c r="EJA81" s="14"/>
      <c r="EJD81" s="14"/>
      <c r="EJJ81" s="14"/>
      <c r="EJM81" s="14"/>
      <c r="EJS81" s="14"/>
      <c r="EJV81" s="14"/>
      <c r="EKB81" s="14"/>
      <c r="EKE81" s="14"/>
      <c r="EKK81" s="14"/>
      <c r="EKN81" s="14"/>
      <c r="EKT81" s="14"/>
      <c r="EKW81" s="14"/>
      <c r="ELC81" s="14"/>
      <c r="ELF81" s="14"/>
      <c r="ELL81" s="14"/>
      <c r="ELO81" s="14"/>
      <c r="ELU81" s="14"/>
      <c r="ELX81" s="14"/>
      <c r="EMD81" s="14"/>
      <c r="EMG81" s="14"/>
      <c r="EMM81" s="14"/>
      <c r="EMP81" s="14"/>
      <c r="EMV81" s="14"/>
      <c r="EMY81" s="14"/>
      <c r="ENE81" s="14"/>
      <c r="ENH81" s="14"/>
      <c r="ENN81" s="14"/>
      <c r="ENQ81" s="14"/>
      <c r="ENW81" s="14"/>
      <c r="ENZ81" s="14"/>
      <c r="EOF81" s="14"/>
      <c r="EOI81" s="14"/>
      <c r="EOO81" s="14"/>
      <c r="EOR81" s="14"/>
      <c r="EOX81" s="14"/>
      <c r="EPA81" s="14"/>
      <c r="EPG81" s="14"/>
      <c r="EPJ81" s="14"/>
      <c r="EPP81" s="14"/>
      <c r="EPS81" s="14"/>
      <c r="EPY81" s="14"/>
      <c r="EQB81" s="14"/>
      <c r="EQH81" s="14"/>
      <c r="EQK81" s="14"/>
      <c r="EQQ81" s="14"/>
      <c r="EQT81" s="14"/>
      <c r="EQZ81" s="14"/>
      <c r="ERC81" s="14"/>
      <c r="ERI81" s="14"/>
      <c r="ERL81" s="14"/>
      <c r="ERR81" s="14"/>
      <c r="ERU81" s="14"/>
      <c r="ESA81" s="14"/>
      <c r="ESD81" s="14"/>
      <c r="ESJ81" s="14"/>
      <c r="ESM81" s="14"/>
      <c r="ESS81" s="14"/>
      <c r="ESV81" s="14"/>
      <c r="ETB81" s="14"/>
      <c r="ETE81" s="14"/>
      <c r="ETK81" s="14"/>
      <c r="ETN81" s="14"/>
      <c r="ETT81" s="14"/>
      <c r="ETW81" s="14"/>
      <c r="EUC81" s="14"/>
      <c r="EUF81" s="14"/>
      <c r="EUL81" s="14"/>
      <c r="EUO81" s="14"/>
      <c r="EUU81" s="14"/>
      <c r="EUX81" s="14"/>
      <c r="EVD81" s="14"/>
      <c r="EVG81" s="14"/>
      <c r="EVM81" s="14"/>
      <c r="EVP81" s="14"/>
      <c r="EVV81" s="14"/>
      <c r="EVY81" s="14"/>
      <c r="EWE81" s="14"/>
      <c r="EWH81" s="14"/>
      <c r="EWN81" s="14"/>
      <c r="EWQ81" s="14"/>
      <c r="EWW81" s="14"/>
      <c r="EWZ81" s="14"/>
      <c r="EXF81" s="14"/>
      <c r="EXI81" s="14"/>
      <c r="EXO81" s="14"/>
      <c r="EXR81" s="14"/>
      <c r="EXX81" s="14"/>
      <c r="EYA81" s="14"/>
      <c r="EYG81" s="14"/>
      <c r="EYJ81" s="14"/>
      <c r="EYP81" s="14"/>
      <c r="EYS81" s="14"/>
      <c r="EYY81" s="14"/>
      <c r="EZB81" s="14"/>
      <c r="EZH81" s="14"/>
      <c r="EZK81" s="14"/>
      <c r="EZQ81" s="14"/>
      <c r="EZT81" s="14"/>
      <c r="EZZ81" s="14"/>
      <c r="FAC81" s="14"/>
      <c r="FAI81" s="14"/>
      <c r="FAL81" s="14"/>
      <c r="FAR81" s="14"/>
      <c r="FAU81" s="14"/>
      <c r="FBA81" s="14"/>
      <c r="FBD81" s="14"/>
      <c r="FBJ81" s="14"/>
      <c r="FBM81" s="14"/>
      <c r="FBS81" s="14"/>
      <c r="FBV81" s="14"/>
      <c r="FCB81" s="14"/>
      <c r="FCE81" s="14"/>
      <c r="FCK81" s="14"/>
      <c r="FCN81" s="14"/>
      <c r="FCT81" s="14"/>
      <c r="FCW81" s="14"/>
      <c r="FDC81" s="14"/>
      <c r="FDF81" s="14"/>
      <c r="FDL81" s="14"/>
      <c r="FDO81" s="14"/>
      <c r="FDU81" s="14"/>
      <c r="FDX81" s="14"/>
      <c r="FED81" s="14"/>
      <c r="FEG81" s="14"/>
      <c r="FEM81" s="14"/>
      <c r="FEP81" s="14"/>
      <c r="FEV81" s="14"/>
      <c r="FEY81" s="14"/>
      <c r="FFE81" s="14"/>
      <c r="FFH81" s="14"/>
      <c r="FFN81" s="14"/>
      <c r="FFQ81" s="14"/>
      <c r="FFW81" s="14"/>
      <c r="FFZ81" s="14"/>
      <c r="FGF81" s="14"/>
      <c r="FGI81" s="14"/>
      <c r="FGO81" s="14"/>
      <c r="FGR81" s="14"/>
      <c r="FGX81" s="14"/>
      <c r="FHA81" s="14"/>
      <c r="FHG81" s="14"/>
      <c r="FHJ81" s="14"/>
      <c r="FHP81" s="14"/>
      <c r="FHS81" s="14"/>
      <c r="FHY81" s="14"/>
      <c r="FIB81" s="14"/>
      <c r="FIH81" s="14"/>
      <c r="FIK81" s="14"/>
      <c r="FIQ81" s="14"/>
      <c r="FIT81" s="14"/>
      <c r="FIZ81" s="14"/>
      <c r="FJC81" s="14"/>
      <c r="FJI81" s="14"/>
      <c r="FJL81" s="14"/>
      <c r="FJR81" s="14"/>
      <c r="FJU81" s="14"/>
      <c r="FKA81" s="14"/>
      <c r="FKD81" s="14"/>
      <c r="FKJ81" s="14"/>
      <c r="FKM81" s="14"/>
      <c r="FKS81" s="14"/>
      <c r="FKV81" s="14"/>
      <c r="FLB81" s="14"/>
      <c r="FLE81" s="14"/>
      <c r="FLK81" s="14"/>
      <c r="FLN81" s="14"/>
      <c r="FLT81" s="14"/>
      <c r="FLW81" s="14"/>
      <c r="FMC81" s="14"/>
      <c r="FMF81" s="14"/>
      <c r="FML81" s="14"/>
      <c r="FMO81" s="14"/>
      <c r="FMU81" s="14"/>
      <c r="FMX81" s="14"/>
      <c r="FND81" s="14"/>
      <c r="FNG81" s="14"/>
      <c r="FNM81" s="14"/>
      <c r="FNP81" s="14"/>
      <c r="FNV81" s="14"/>
      <c r="FNY81" s="14"/>
      <c r="FOE81" s="14"/>
      <c r="FOH81" s="14"/>
      <c r="FON81" s="14"/>
      <c r="FOQ81" s="14"/>
      <c r="FOW81" s="14"/>
      <c r="FOZ81" s="14"/>
      <c r="FPF81" s="14"/>
      <c r="FPI81" s="14"/>
      <c r="FPO81" s="14"/>
      <c r="FPR81" s="14"/>
      <c r="FPX81" s="14"/>
      <c r="FQA81" s="14"/>
      <c r="FQG81" s="14"/>
      <c r="FQJ81" s="14"/>
      <c r="FQP81" s="14"/>
      <c r="FQS81" s="14"/>
      <c r="FQY81" s="14"/>
      <c r="FRB81" s="14"/>
      <c r="FRH81" s="14"/>
      <c r="FRK81" s="14"/>
      <c r="FRQ81" s="14"/>
      <c r="FRT81" s="14"/>
      <c r="FRZ81" s="14"/>
      <c r="FSC81" s="14"/>
      <c r="FSI81" s="14"/>
      <c r="FSL81" s="14"/>
      <c r="FSR81" s="14"/>
      <c r="FSU81" s="14"/>
      <c r="FTA81" s="14"/>
      <c r="FTD81" s="14"/>
      <c r="FTJ81" s="14"/>
      <c r="FTM81" s="14"/>
      <c r="FTS81" s="14"/>
      <c r="FTV81" s="14"/>
      <c r="FUB81" s="14"/>
      <c r="FUE81" s="14"/>
      <c r="FUK81" s="14"/>
      <c r="FUN81" s="14"/>
      <c r="FUT81" s="14"/>
      <c r="FUW81" s="14"/>
      <c r="FVC81" s="14"/>
      <c r="FVF81" s="14"/>
      <c r="FVL81" s="14"/>
      <c r="FVO81" s="14"/>
      <c r="FVU81" s="14"/>
      <c r="FVX81" s="14"/>
      <c r="FWD81" s="14"/>
      <c r="FWG81" s="14"/>
      <c r="FWM81" s="14"/>
      <c r="FWP81" s="14"/>
      <c r="FWV81" s="14"/>
      <c r="FWY81" s="14"/>
      <c r="FXE81" s="14"/>
      <c r="FXH81" s="14"/>
      <c r="FXN81" s="14"/>
      <c r="FXQ81" s="14"/>
      <c r="FXW81" s="14"/>
      <c r="FXZ81" s="14"/>
      <c r="FYF81" s="14"/>
      <c r="FYI81" s="14"/>
      <c r="FYO81" s="14"/>
      <c r="FYR81" s="14"/>
      <c r="FYX81" s="14"/>
      <c r="FZA81" s="14"/>
      <c r="FZG81" s="14"/>
      <c r="FZJ81" s="14"/>
      <c r="FZP81" s="14"/>
      <c r="FZS81" s="14"/>
      <c r="FZY81" s="14"/>
      <c r="GAB81" s="14"/>
      <c r="GAH81" s="14"/>
      <c r="GAK81" s="14"/>
      <c r="GAQ81" s="14"/>
      <c r="GAT81" s="14"/>
      <c r="GAZ81" s="14"/>
      <c r="GBC81" s="14"/>
      <c r="GBI81" s="14"/>
      <c r="GBL81" s="14"/>
      <c r="GBR81" s="14"/>
      <c r="GBU81" s="14"/>
      <c r="GCA81" s="14"/>
      <c r="GCD81" s="14"/>
      <c r="GCJ81" s="14"/>
      <c r="GCM81" s="14"/>
      <c r="GCS81" s="14"/>
      <c r="GCV81" s="14"/>
      <c r="GDB81" s="14"/>
      <c r="GDE81" s="14"/>
      <c r="GDK81" s="14"/>
      <c r="GDN81" s="14"/>
      <c r="GDT81" s="14"/>
      <c r="GDW81" s="14"/>
      <c r="GEC81" s="14"/>
      <c r="GEF81" s="14"/>
      <c r="GEL81" s="14"/>
      <c r="GEO81" s="14"/>
      <c r="GEU81" s="14"/>
      <c r="GEX81" s="14"/>
      <c r="GFD81" s="14"/>
      <c r="GFG81" s="14"/>
      <c r="GFM81" s="14"/>
      <c r="GFP81" s="14"/>
      <c r="GFV81" s="14"/>
      <c r="GFY81" s="14"/>
      <c r="GGE81" s="14"/>
      <c r="GGH81" s="14"/>
      <c r="GGN81" s="14"/>
      <c r="GGQ81" s="14"/>
      <c r="GGW81" s="14"/>
      <c r="GGZ81" s="14"/>
      <c r="GHF81" s="14"/>
      <c r="GHI81" s="14"/>
      <c r="GHO81" s="14"/>
      <c r="GHR81" s="14"/>
      <c r="GHX81" s="14"/>
      <c r="GIA81" s="14"/>
      <c r="GIG81" s="14"/>
      <c r="GIJ81" s="14"/>
      <c r="GIP81" s="14"/>
      <c r="GIS81" s="14"/>
      <c r="GIY81" s="14"/>
      <c r="GJB81" s="14"/>
      <c r="GJH81" s="14"/>
      <c r="GJK81" s="14"/>
      <c r="GJQ81" s="14"/>
      <c r="GJT81" s="14"/>
      <c r="GJZ81" s="14"/>
      <c r="GKC81" s="14"/>
      <c r="GKI81" s="14"/>
      <c r="GKL81" s="14"/>
      <c r="GKR81" s="14"/>
      <c r="GKU81" s="14"/>
      <c r="GLA81" s="14"/>
      <c r="GLD81" s="14"/>
      <c r="GLJ81" s="14"/>
      <c r="GLM81" s="14"/>
      <c r="GLS81" s="14"/>
      <c r="GLV81" s="14"/>
      <c r="GMB81" s="14"/>
      <c r="GME81" s="14"/>
      <c r="GMK81" s="14"/>
      <c r="GMN81" s="14"/>
      <c r="GMT81" s="14"/>
      <c r="GMW81" s="14"/>
      <c r="GNC81" s="14"/>
      <c r="GNF81" s="14"/>
      <c r="GNL81" s="14"/>
      <c r="GNO81" s="14"/>
      <c r="GNU81" s="14"/>
      <c r="GNX81" s="14"/>
      <c r="GOD81" s="14"/>
      <c r="GOG81" s="14"/>
      <c r="GOM81" s="14"/>
      <c r="GOP81" s="14"/>
      <c r="GOV81" s="14"/>
      <c r="GOY81" s="14"/>
      <c r="GPE81" s="14"/>
      <c r="GPH81" s="14"/>
      <c r="GPN81" s="14"/>
      <c r="GPQ81" s="14"/>
      <c r="GPW81" s="14"/>
      <c r="GPZ81" s="14"/>
      <c r="GQF81" s="14"/>
      <c r="GQI81" s="14"/>
      <c r="GQO81" s="14"/>
      <c r="GQR81" s="14"/>
      <c r="GQX81" s="14"/>
      <c r="GRA81" s="14"/>
      <c r="GRG81" s="14"/>
      <c r="GRJ81" s="14"/>
      <c r="GRP81" s="14"/>
      <c r="GRS81" s="14"/>
      <c r="GRY81" s="14"/>
      <c r="GSB81" s="14"/>
      <c r="GSH81" s="14"/>
      <c r="GSK81" s="14"/>
      <c r="GSQ81" s="14"/>
      <c r="GST81" s="14"/>
      <c r="GSZ81" s="14"/>
      <c r="GTC81" s="14"/>
      <c r="GTI81" s="14"/>
      <c r="GTL81" s="14"/>
      <c r="GTR81" s="14"/>
      <c r="GTU81" s="14"/>
      <c r="GUA81" s="14"/>
      <c r="GUD81" s="14"/>
      <c r="GUJ81" s="14"/>
      <c r="GUM81" s="14"/>
      <c r="GUS81" s="14"/>
      <c r="GUV81" s="14"/>
      <c r="GVB81" s="14"/>
      <c r="GVE81" s="14"/>
      <c r="GVK81" s="14"/>
      <c r="GVN81" s="14"/>
      <c r="GVT81" s="14"/>
      <c r="GVW81" s="14"/>
      <c r="GWC81" s="14"/>
      <c r="GWF81" s="14"/>
      <c r="GWL81" s="14"/>
      <c r="GWO81" s="14"/>
      <c r="GWU81" s="14"/>
      <c r="GWX81" s="14"/>
      <c r="GXD81" s="14"/>
      <c r="GXG81" s="14"/>
      <c r="GXM81" s="14"/>
      <c r="GXP81" s="14"/>
      <c r="GXV81" s="14"/>
      <c r="GXY81" s="14"/>
      <c r="GYE81" s="14"/>
      <c r="GYH81" s="14"/>
      <c r="GYN81" s="14"/>
      <c r="GYQ81" s="14"/>
      <c r="GYW81" s="14"/>
      <c r="GYZ81" s="14"/>
      <c r="GZF81" s="14"/>
      <c r="GZI81" s="14"/>
      <c r="GZO81" s="14"/>
      <c r="GZR81" s="14"/>
      <c r="GZX81" s="14"/>
      <c r="HAA81" s="14"/>
      <c r="HAG81" s="14"/>
      <c r="HAJ81" s="14"/>
      <c r="HAP81" s="14"/>
      <c r="HAS81" s="14"/>
      <c r="HAY81" s="14"/>
      <c r="HBB81" s="14"/>
      <c r="HBH81" s="14"/>
      <c r="HBK81" s="14"/>
      <c r="HBQ81" s="14"/>
      <c r="HBT81" s="14"/>
      <c r="HBZ81" s="14"/>
      <c r="HCC81" s="14"/>
      <c r="HCI81" s="14"/>
      <c r="HCL81" s="14"/>
      <c r="HCR81" s="14"/>
      <c r="HCU81" s="14"/>
      <c r="HDA81" s="14"/>
      <c r="HDD81" s="14"/>
      <c r="HDJ81" s="14"/>
      <c r="HDM81" s="14"/>
      <c r="HDS81" s="14"/>
      <c r="HDV81" s="14"/>
      <c r="HEB81" s="14"/>
      <c r="HEE81" s="14"/>
      <c r="HEK81" s="14"/>
      <c r="HEN81" s="14"/>
      <c r="HET81" s="14"/>
      <c r="HEW81" s="14"/>
      <c r="HFC81" s="14"/>
      <c r="HFF81" s="14"/>
      <c r="HFL81" s="14"/>
      <c r="HFO81" s="14"/>
      <c r="HFU81" s="14"/>
      <c r="HFX81" s="14"/>
      <c r="HGD81" s="14"/>
      <c r="HGG81" s="14"/>
      <c r="HGM81" s="14"/>
      <c r="HGP81" s="14"/>
      <c r="HGV81" s="14"/>
      <c r="HGY81" s="14"/>
      <c r="HHE81" s="14"/>
      <c r="HHH81" s="14"/>
      <c r="HHN81" s="14"/>
      <c r="HHQ81" s="14"/>
      <c r="HHW81" s="14"/>
      <c r="HHZ81" s="14"/>
      <c r="HIF81" s="14"/>
      <c r="HII81" s="14"/>
      <c r="HIO81" s="14"/>
      <c r="HIR81" s="14"/>
      <c r="HIX81" s="14"/>
      <c r="HJA81" s="14"/>
      <c r="HJG81" s="14"/>
      <c r="HJJ81" s="14"/>
      <c r="HJP81" s="14"/>
      <c r="HJS81" s="14"/>
      <c r="HJY81" s="14"/>
      <c r="HKB81" s="14"/>
      <c r="HKH81" s="14"/>
      <c r="HKK81" s="14"/>
      <c r="HKQ81" s="14"/>
      <c r="HKT81" s="14"/>
      <c r="HKZ81" s="14"/>
      <c r="HLC81" s="14"/>
      <c r="HLI81" s="14"/>
      <c r="HLL81" s="14"/>
      <c r="HLR81" s="14"/>
      <c r="HLU81" s="14"/>
      <c r="HMA81" s="14"/>
      <c r="HMD81" s="14"/>
      <c r="HMJ81" s="14"/>
      <c r="HMM81" s="14"/>
      <c r="HMS81" s="14"/>
      <c r="HMV81" s="14"/>
      <c r="HNB81" s="14"/>
      <c r="HNE81" s="14"/>
      <c r="HNK81" s="14"/>
      <c r="HNN81" s="14"/>
      <c r="HNT81" s="14"/>
      <c r="HNW81" s="14"/>
      <c r="HOC81" s="14"/>
      <c r="HOF81" s="14"/>
      <c r="HOL81" s="14"/>
      <c r="HOO81" s="14"/>
      <c r="HOU81" s="14"/>
      <c r="HOX81" s="14"/>
      <c r="HPD81" s="14"/>
      <c r="HPG81" s="14"/>
      <c r="HPM81" s="14"/>
      <c r="HPP81" s="14"/>
      <c r="HPV81" s="14"/>
      <c r="HPY81" s="14"/>
      <c r="HQE81" s="14"/>
      <c r="HQH81" s="14"/>
      <c r="HQN81" s="14"/>
      <c r="HQQ81" s="14"/>
      <c r="HQW81" s="14"/>
      <c r="HQZ81" s="14"/>
      <c r="HRF81" s="14"/>
      <c r="HRI81" s="14"/>
      <c r="HRO81" s="14"/>
      <c r="HRR81" s="14"/>
      <c r="HRX81" s="14"/>
      <c r="HSA81" s="14"/>
      <c r="HSG81" s="14"/>
      <c r="HSJ81" s="14"/>
      <c r="HSP81" s="14"/>
      <c r="HSS81" s="14"/>
      <c r="HSY81" s="14"/>
      <c r="HTB81" s="14"/>
      <c r="HTH81" s="14"/>
      <c r="HTK81" s="14"/>
      <c r="HTQ81" s="14"/>
      <c r="HTT81" s="14"/>
      <c r="HTZ81" s="14"/>
      <c r="HUC81" s="14"/>
      <c r="HUI81" s="14"/>
      <c r="HUL81" s="14"/>
      <c r="HUR81" s="14"/>
      <c r="HUU81" s="14"/>
      <c r="HVA81" s="14"/>
      <c r="HVD81" s="14"/>
      <c r="HVJ81" s="14"/>
      <c r="HVM81" s="14"/>
      <c r="HVS81" s="14"/>
      <c r="HVV81" s="14"/>
      <c r="HWB81" s="14"/>
      <c r="HWE81" s="14"/>
      <c r="HWK81" s="14"/>
      <c r="HWN81" s="14"/>
      <c r="HWT81" s="14"/>
      <c r="HWW81" s="14"/>
      <c r="HXC81" s="14"/>
      <c r="HXF81" s="14"/>
      <c r="HXL81" s="14"/>
      <c r="HXO81" s="14"/>
      <c r="HXU81" s="14"/>
      <c r="HXX81" s="14"/>
      <c r="HYD81" s="14"/>
      <c r="HYG81" s="14"/>
      <c r="HYM81" s="14"/>
      <c r="HYP81" s="14"/>
      <c r="HYV81" s="14"/>
      <c r="HYY81" s="14"/>
      <c r="HZE81" s="14"/>
      <c r="HZH81" s="14"/>
      <c r="HZN81" s="14"/>
      <c r="HZQ81" s="14"/>
      <c r="HZW81" s="14"/>
      <c r="HZZ81" s="14"/>
      <c r="IAF81" s="14"/>
      <c r="IAI81" s="14"/>
      <c r="IAO81" s="14"/>
      <c r="IAR81" s="14"/>
      <c r="IAX81" s="14"/>
      <c r="IBA81" s="14"/>
      <c r="IBG81" s="14"/>
      <c r="IBJ81" s="14"/>
      <c r="IBP81" s="14"/>
      <c r="IBS81" s="14"/>
      <c r="IBY81" s="14"/>
      <c r="ICB81" s="14"/>
      <c r="ICH81" s="14"/>
      <c r="ICK81" s="14"/>
      <c r="ICQ81" s="14"/>
      <c r="ICT81" s="14"/>
      <c r="ICZ81" s="14"/>
      <c r="IDC81" s="14"/>
      <c r="IDI81" s="14"/>
      <c r="IDL81" s="14"/>
      <c r="IDR81" s="14"/>
      <c r="IDU81" s="14"/>
      <c r="IEA81" s="14"/>
      <c r="IED81" s="14"/>
      <c r="IEJ81" s="14"/>
      <c r="IEM81" s="14"/>
      <c r="IES81" s="14"/>
      <c r="IEV81" s="14"/>
      <c r="IFB81" s="14"/>
      <c r="IFE81" s="14"/>
      <c r="IFK81" s="14"/>
      <c r="IFN81" s="14"/>
      <c r="IFT81" s="14"/>
      <c r="IFW81" s="14"/>
      <c r="IGC81" s="14"/>
      <c r="IGF81" s="14"/>
      <c r="IGL81" s="14"/>
      <c r="IGO81" s="14"/>
      <c r="IGU81" s="14"/>
      <c r="IGX81" s="14"/>
      <c r="IHD81" s="14"/>
      <c r="IHG81" s="14"/>
      <c r="IHM81" s="14"/>
      <c r="IHP81" s="14"/>
      <c r="IHV81" s="14"/>
      <c r="IHY81" s="14"/>
      <c r="IIE81" s="14"/>
      <c r="IIH81" s="14"/>
      <c r="IIN81" s="14"/>
      <c r="IIQ81" s="14"/>
      <c r="IIW81" s="14"/>
      <c r="IIZ81" s="14"/>
      <c r="IJF81" s="14"/>
      <c r="IJI81" s="14"/>
      <c r="IJO81" s="14"/>
      <c r="IJR81" s="14"/>
      <c r="IJX81" s="14"/>
      <c r="IKA81" s="14"/>
      <c r="IKG81" s="14"/>
      <c r="IKJ81" s="14"/>
      <c r="IKP81" s="14"/>
      <c r="IKS81" s="14"/>
      <c r="IKY81" s="14"/>
      <c r="ILB81" s="14"/>
      <c r="ILH81" s="14"/>
      <c r="ILK81" s="14"/>
      <c r="ILQ81" s="14"/>
      <c r="ILT81" s="14"/>
      <c r="ILZ81" s="14"/>
      <c r="IMC81" s="14"/>
      <c r="IMI81" s="14"/>
      <c r="IML81" s="14"/>
      <c r="IMR81" s="14"/>
      <c r="IMU81" s="14"/>
      <c r="INA81" s="14"/>
      <c r="IND81" s="14"/>
      <c r="INJ81" s="14"/>
      <c r="INM81" s="14"/>
      <c r="INS81" s="14"/>
      <c r="INV81" s="14"/>
      <c r="IOB81" s="14"/>
      <c r="IOE81" s="14"/>
      <c r="IOK81" s="14"/>
      <c r="ION81" s="14"/>
      <c r="IOT81" s="14"/>
      <c r="IOW81" s="14"/>
      <c r="IPC81" s="14"/>
      <c r="IPF81" s="14"/>
      <c r="IPL81" s="14"/>
      <c r="IPO81" s="14"/>
      <c r="IPU81" s="14"/>
      <c r="IPX81" s="14"/>
      <c r="IQD81" s="14"/>
      <c r="IQG81" s="14"/>
      <c r="IQM81" s="14"/>
      <c r="IQP81" s="14"/>
      <c r="IQV81" s="14"/>
      <c r="IQY81" s="14"/>
      <c r="IRE81" s="14"/>
      <c r="IRH81" s="14"/>
      <c r="IRN81" s="14"/>
      <c r="IRQ81" s="14"/>
      <c r="IRW81" s="14"/>
      <c r="IRZ81" s="14"/>
      <c r="ISF81" s="14"/>
      <c r="ISI81" s="14"/>
      <c r="ISO81" s="14"/>
      <c r="ISR81" s="14"/>
      <c r="ISX81" s="14"/>
      <c r="ITA81" s="14"/>
      <c r="ITG81" s="14"/>
      <c r="ITJ81" s="14"/>
      <c r="ITP81" s="14"/>
      <c r="ITS81" s="14"/>
      <c r="ITY81" s="14"/>
      <c r="IUB81" s="14"/>
      <c r="IUH81" s="14"/>
      <c r="IUK81" s="14"/>
      <c r="IUQ81" s="14"/>
      <c r="IUT81" s="14"/>
      <c r="IUZ81" s="14"/>
      <c r="IVC81" s="14"/>
      <c r="IVI81" s="14"/>
      <c r="IVL81" s="14"/>
      <c r="IVR81" s="14"/>
      <c r="IVU81" s="14"/>
      <c r="IWA81" s="14"/>
      <c r="IWD81" s="14"/>
      <c r="IWJ81" s="14"/>
      <c r="IWM81" s="14"/>
      <c r="IWS81" s="14"/>
      <c r="IWV81" s="14"/>
      <c r="IXB81" s="14"/>
      <c r="IXE81" s="14"/>
      <c r="IXK81" s="14"/>
      <c r="IXN81" s="14"/>
      <c r="IXT81" s="14"/>
      <c r="IXW81" s="14"/>
      <c r="IYC81" s="14"/>
      <c r="IYF81" s="14"/>
      <c r="IYL81" s="14"/>
      <c r="IYO81" s="14"/>
      <c r="IYU81" s="14"/>
      <c r="IYX81" s="14"/>
      <c r="IZD81" s="14"/>
      <c r="IZG81" s="14"/>
      <c r="IZM81" s="14"/>
      <c r="IZP81" s="14"/>
      <c r="IZV81" s="14"/>
      <c r="IZY81" s="14"/>
      <c r="JAE81" s="14"/>
      <c r="JAH81" s="14"/>
      <c r="JAN81" s="14"/>
      <c r="JAQ81" s="14"/>
      <c r="JAW81" s="14"/>
      <c r="JAZ81" s="14"/>
      <c r="JBF81" s="14"/>
      <c r="JBI81" s="14"/>
      <c r="JBO81" s="14"/>
      <c r="JBR81" s="14"/>
      <c r="JBX81" s="14"/>
      <c r="JCA81" s="14"/>
      <c r="JCG81" s="14"/>
      <c r="JCJ81" s="14"/>
      <c r="JCP81" s="14"/>
      <c r="JCS81" s="14"/>
      <c r="JCY81" s="14"/>
      <c r="JDB81" s="14"/>
      <c r="JDH81" s="14"/>
      <c r="JDK81" s="14"/>
      <c r="JDQ81" s="14"/>
      <c r="JDT81" s="14"/>
      <c r="JDZ81" s="14"/>
      <c r="JEC81" s="14"/>
      <c r="JEI81" s="14"/>
      <c r="JEL81" s="14"/>
      <c r="JER81" s="14"/>
      <c r="JEU81" s="14"/>
      <c r="JFA81" s="14"/>
      <c r="JFD81" s="14"/>
      <c r="JFJ81" s="14"/>
      <c r="JFM81" s="14"/>
      <c r="JFS81" s="14"/>
      <c r="JFV81" s="14"/>
      <c r="JGB81" s="14"/>
      <c r="JGE81" s="14"/>
      <c r="JGK81" s="14"/>
      <c r="JGN81" s="14"/>
      <c r="JGT81" s="14"/>
      <c r="JGW81" s="14"/>
      <c r="JHC81" s="14"/>
      <c r="JHF81" s="14"/>
      <c r="JHL81" s="14"/>
      <c r="JHO81" s="14"/>
      <c r="JHU81" s="14"/>
      <c r="JHX81" s="14"/>
      <c r="JID81" s="14"/>
      <c r="JIG81" s="14"/>
      <c r="JIM81" s="14"/>
      <c r="JIP81" s="14"/>
      <c r="JIV81" s="14"/>
      <c r="JIY81" s="14"/>
      <c r="JJE81" s="14"/>
      <c r="JJH81" s="14"/>
      <c r="JJN81" s="14"/>
      <c r="JJQ81" s="14"/>
      <c r="JJW81" s="14"/>
      <c r="JJZ81" s="14"/>
      <c r="JKF81" s="14"/>
      <c r="JKI81" s="14"/>
      <c r="JKO81" s="14"/>
      <c r="JKR81" s="14"/>
      <c r="JKX81" s="14"/>
      <c r="JLA81" s="14"/>
      <c r="JLG81" s="14"/>
      <c r="JLJ81" s="14"/>
      <c r="JLP81" s="14"/>
      <c r="JLS81" s="14"/>
      <c r="JLY81" s="14"/>
      <c r="JMB81" s="14"/>
      <c r="JMH81" s="14"/>
      <c r="JMK81" s="14"/>
      <c r="JMQ81" s="14"/>
      <c r="JMT81" s="14"/>
      <c r="JMZ81" s="14"/>
      <c r="JNC81" s="14"/>
      <c r="JNI81" s="14"/>
      <c r="JNL81" s="14"/>
      <c r="JNR81" s="14"/>
      <c r="JNU81" s="14"/>
      <c r="JOA81" s="14"/>
      <c r="JOD81" s="14"/>
      <c r="JOJ81" s="14"/>
      <c r="JOM81" s="14"/>
      <c r="JOS81" s="14"/>
      <c r="JOV81" s="14"/>
      <c r="JPB81" s="14"/>
      <c r="JPE81" s="14"/>
      <c r="JPK81" s="14"/>
      <c r="JPN81" s="14"/>
      <c r="JPT81" s="14"/>
      <c r="JPW81" s="14"/>
      <c r="JQC81" s="14"/>
      <c r="JQF81" s="14"/>
      <c r="JQL81" s="14"/>
      <c r="JQO81" s="14"/>
      <c r="JQU81" s="14"/>
      <c r="JQX81" s="14"/>
      <c r="JRD81" s="14"/>
      <c r="JRG81" s="14"/>
      <c r="JRM81" s="14"/>
      <c r="JRP81" s="14"/>
      <c r="JRV81" s="14"/>
      <c r="JRY81" s="14"/>
      <c r="JSE81" s="14"/>
      <c r="JSH81" s="14"/>
      <c r="JSN81" s="14"/>
      <c r="JSQ81" s="14"/>
      <c r="JSW81" s="14"/>
      <c r="JSZ81" s="14"/>
      <c r="JTF81" s="14"/>
      <c r="JTI81" s="14"/>
      <c r="JTO81" s="14"/>
      <c r="JTR81" s="14"/>
      <c r="JTX81" s="14"/>
      <c r="JUA81" s="14"/>
      <c r="JUG81" s="14"/>
      <c r="JUJ81" s="14"/>
      <c r="JUP81" s="14"/>
      <c r="JUS81" s="14"/>
      <c r="JUY81" s="14"/>
      <c r="JVB81" s="14"/>
      <c r="JVH81" s="14"/>
      <c r="JVK81" s="14"/>
      <c r="JVQ81" s="14"/>
      <c r="JVT81" s="14"/>
      <c r="JVZ81" s="14"/>
      <c r="JWC81" s="14"/>
      <c r="JWI81" s="14"/>
      <c r="JWL81" s="14"/>
      <c r="JWR81" s="14"/>
      <c r="JWU81" s="14"/>
      <c r="JXA81" s="14"/>
      <c r="JXD81" s="14"/>
      <c r="JXJ81" s="14"/>
      <c r="JXM81" s="14"/>
      <c r="JXS81" s="14"/>
      <c r="JXV81" s="14"/>
      <c r="JYB81" s="14"/>
      <c r="JYE81" s="14"/>
      <c r="JYK81" s="14"/>
      <c r="JYN81" s="14"/>
      <c r="JYT81" s="14"/>
      <c r="JYW81" s="14"/>
      <c r="JZC81" s="14"/>
      <c r="JZF81" s="14"/>
      <c r="JZL81" s="14"/>
      <c r="JZO81" s="14"/>
      <c r="JZU81" s="14"/>
      <c r="JZX81" s="14"/>
      <c r="KAD81" s="14"/>
      <c r="KAG81" s="14"/>
      <c r="KAM81" s="14"/>
      <c r="KAP81" s="14"/>
      <c r="KAV81" s="14"/>
      <c r="KAY81" s="14"/>
      <c r="KBE81" s="14"/>
      <c r="KBH81" s="14"/>
      <c r="KBN81" s="14"/>
      <c r="KBQ81" s="14"/>
      <c r="KBW81" s="14"/>
      <c r="KBZ81" s="14"/>
      <c r="KCF81" s="14"/>
      <c r="KCI81" s="14"/>
      <c r="KCO81" s="14"/>
      <c r="KCR81" s="14"/>
      <c r="KCX81" s="14"/>
      <c r="KDA81" s="14"/>
      <c r="KDG81" s="14"/>
      <c r="KDJ81" s="14"/>
      <c r="KDP81" s="14"/>
      <c r="KDS81" s="14"/>
      <c r="KDY81" s="14"/>
      <c r="KEB81" s="14"/>
      <c r="KEH81" s="14"/>
      <c r="KEK81" s="14"/>
      <c r="KEQ81" s="14"/>
      <c r="KET81" s="14"/>
      <c r="KEZ81" s="14"/>
      <c r="KFC81" s="14"/>
      <c r="KFI81" s="14"/>
      <c r="KFL81" s="14"/>
      <c r="KFR81" s="14"/>
      <c r="KFU81" s="14"/>
      <c r="KGA81" s="14"/>
      <c r="KGD81" s="14"/>
      <c r="KGJ81" s="14"/>
      <c r="KGM81" s="14"/>
      <c r="KGS81" s="14"/>
      <c r="KGV81" s="14"/>
      <c r="KHB81" s="14"/>
      <c r="KHE81" s="14"/>
      <c r="KHK81" s="14"/>
      <c r="KHN81" s="14"/>
      <c r="KHT81" s="14"/>
      <c r="KHW81" s="14"/>
      <c r="KIC81" s="14"/>
      <c r="KIF81" s="14"/>
      <c r="KIL81" s="14"/>
      <c r="KIO81" s="14"/>
      <c r="KIU81" s="14"/>
      <c r="KIX81" s="14"/>
      <c r="KJD81" s="14"/>
      <c r="KJG81" s="14"/>
      <c r="KJM81" s="14"/>
      <c r="KJP81" s="14"/>
      <c r="KJV81" s="14"/>
      <c r="KJY81" s="14"/>
      <c r="KKE81" s="14"/>
      <c r="KKH81" s="14"/>
      <c r="KKN81" s="14"/>
      <c r="KKQ81" s="14"/>
      <c r="KKW81" s="14"/>
      <c r="KKZ81" s="14"/>
      <c r="KLF81" s="14"/>
      <c r="KLI81" s="14"/>
      <c r="KLO81" s="14"/>
      <c r="KLR81" s="14"/>
      <c r="KLX81" s="14"/>
      <c r="KMA81" s="14"/>
      <c r="KMG81" s="14"/>
      <c r="KMJ81" s="14"/>
      <c r="KMP81" s="14"/>
      <c r="KMS81" s="14"/>
      <c r="KMY81" s="14"/>
      <c r="KNB81" s="14"/>
      <c r="KNH81" s="14"/>
      <c r="KNK81" s="14"/>
      <c r="KNQ81" s="14"/>
      <c r="KNT81" s="14"/>
      <c r="KNZ81" s="14"/>
      <c r="KOC81" s="14"/>
      <c r="KOI81" s="14"/>
      <c r="KOL81" s="14"/>
      <c r="KOR81" s="14"/>
      <c r="KOU81" s="14"/>
      <c r="KPA81" s="14"/>
      <c r="KPD81" s="14"/>
      <c r="KPJ81" s="14"/>
      <c r="KPM81" s="14"/>
      <c r="KPS81" s="14"/>
      <c r="KPV81" s="14"/>
      <c r="KQB81" s="14"/>
      <c r="KQE81" s="14"/>
      <c r="KQK81" s="14"/>
      <c r="KQN81" s="14"/>
      <c r="KQT81" s="14"/>
      <c r="KQW81" s="14"/>
      <c r="KRC81" s="14"/>
      <c r="KRF81" s="14"/>
      <c r="KRL81" s="14"/>
      <c r="KRO81" s="14"/>
      <c r="KRU81" s="14"/>
      <c r="KRX81" s="14"/>
      <c r="KSD81" s="14"/>
      <c r="KSG81" s="14"/>
      <c r="KSM81" s="14"/>
      <c r="KSP81" s="14"/>
      <c r="KSV81" s="14"/>
      <c r="KSY81" s="14"/>
      <c r="KTE81" s="14"/>
      <c r="KTH81" s="14"/>
      <c r="KTN81" s="14"/>
      <c r="KTQ81" s="14"/>
      <c r="KTW81" s="14"/>
      <c r="KTZ81" s="14"/>
      <c r="KUF81" s="14"/>
      <c r="KUI81" s="14"/>
      <c r="KUO81" s="14"/>
      <c r="KUR81" s="14"/>
      <c r="KUX81" s="14"/>
      <c r="KVA81" s="14"/>
      <c r="KVG81" s="14"/>
      <c r="KVJ81" s="14"/>
      <c r="KVP81" s="14"/>
      <c r="KVS81" s="14"/>
      <c r="KVY81" s="14"/>
      <c r="KWB81" s="14"/>
      <c r="KWH81" s="14"/>
      <c r="KWK81" s="14"/>
      <c r="KWQ81" s="14"/>
      <c r="KWT81" s="14"/>
      <c r="KWZ81" s="14"/>
      <c r="KXC81" s="14"/>
      <c r="KXI81" s="14"/>
      <c r="KXL81" s="14"/>
      <c r="KXR81" s="14"/>
      <c r="KXU81" s="14"/>
      <c r="KYA81" s="14"/>
      <c r="KYD81" s="14"/>
      <c r="KYJ81" s="14"/>
      <c r="KYM81" s="14"/>
      <c r="KYS81" s="14"/>
      <c r="KYV81" s="14"/>
      <c r="KZB81" s="14"/>
      <c r="KZE81" s="14"/>
      <c r="KZK81" s="14"/>
      <c r="KZN81" s="14"/>
      <c r="KZT81" s="14"/>
      <c r="KZW81" s="14"/>
      <c r="LAC81" s="14"/>
      <c r="LAF81" s="14"/>
      <c r="LAL81" s="14"/>
      <c r="LAO81" s="14"/>
      <c r="LAU81" s="14"/>
      <c r="LAX81" s="14"/>
      <c r="LBD81" s="14"/>
      <c r="LBG81" s="14"/>
      <c r="LBM81" s="14"/>
      <c r="LBP81" s="14"/>
      <c r="LBV81" s="14"/>
      <c r="LBY81" s="14"/>
      <c r="LCE81" s="14"/>
      <c r="LCH81" s="14"/>
      <c r="LCN81" s="14"/>
      <c r="LCQ81" s="14"/>
      <c r="LCW81" s="14"/>
      <c r="LCZ81" s="14"/>
      <c r="LDF81" s="14"/>
      <c r="LDI81" s="14"/>
      <c r="LDO81" s="14"/>
      <c r="LDR81" s="14"/>
      <c r="LDX81" s="14"/>
      <c r="LEA81" s="14"/>
      <c r="LEG81" s="14"/>
      <c r="LEJ81" s="14"/>
      <c r="LEP81" s="14"/>
      <c r="LES81" s="14"/>
      <c r="LEY81" s="14"/>
      <c r="LFB81" s="14"/>
      <c r="LFH81" s="14"/>
      <c r="LFK81" s="14"/>
      <c r="LFQ81" s="14"/>
      <c r="LFT81" s="14"/>
      <c r="LFZ81" s="14"/>
      <c r="LGC81" s="14"/>
      <c r="LGI81" s="14"/>
      <c r="LGL81" s="14"/>
      <c r="LGR81" s="14"/>
      <c r="LGU81" s="14"/>
      <c r="LHA81" s="14"/>
      <c r="LHD81" s="14"/>
      <c r="LHJ81" s="14"/>
      <c r="LHM81" s="14"/>
      <c r="LHS81" s="14"/>
      <c r="LHV81" s="14"/>
      <c r="LIB81" s="14"/>
      <c r="LIE81" s="14"/>
      <c r="LIK81" s="14"/>
      <c r="LIN81" s="14"/>
      <c r="LIT81" s="14"/>
      <c r="LIW81" s="14"/>
      <c r="LJC81" s="14"/>
      <c r="LJF81" s="14"/>
      <c r="LJL81" s="14"/>
      <c r="LJO81" s="14"/>
      <c r="LJU81" s="14"/>
      <c r="LJX81" s="14"/>
      <c r="LKD81" s="14"/>
      <c r="LKG81" s="14"/>
      <c r="LKM81" s="14"/>
      <c r="LKP81" s="14"/>
      <c r="LKV81" s="14"/>
      <c r="LKY81" s="14"/>
      <c r="LLE81" s="14"/>
      <c r="LLH81" s="14"/>
      <c r="LLN81" s="14"/>
      <c r="LLQ81" s="14"/>
      <c r="LLW81" s="14"/>
      <c r="LLZ81" s="14"/>
      <c r="LMF81" s="14"/>
      <c r="LMI81" s="14"/>
      <c r="LMO81" s="14"/>
      <c r="LMR81" s="14"/>
      <c r="LMX81" s="14"/>
      <c r="LNA81" s="14"/>
      <c r="LNG81" s="14"/>
      <c r="LNJ81" s="14"/>
      <c r="LNP81" s="14"/>
      <c r="LNS81" s="14"/>
      <c r="LNY81" s="14"/>
      <c r="LOB81" s="14"/>
      <c r="LOH81" s="14"/>
      <c r="LOK81" s="14"/>
      <c r="LOQ81" s="14"/>
      <c r="LOT81" s="14"/>
      <c r="LOZ81" s="14"/>
      <c r="LPC81" s="14"/>
      <c r="LPI81" s="14"/>
      <c r="LPL81" s="14"/>
      <c r="LPR81" s="14"/>
      <c r="LPU81" s="14"/>
      <c r="LQA81" s="14"/>
      <c r="LQD81" s="14"/>
      <c r="LQJ81" s="14"/>
      <c r="LQM81" s="14"/>
      <c r="LQS81" s="14"/>
      <c r="LQV81" s="14"/>
      <c r="LRB81" s="14"/>
      <c r="LRE81" s="14"/>
      <c r="LRK81" s="14"/>
      <c r="LRN81" s="14"/>
      <c r="LRT81" s="14"/>
      <c r="LRW81" s="14"/>
      <c r="LSC81" s="14"/>
      <c r="LSF81" s="14"/>
      <c r="LSL81" s="14"/>
      <c r="LSO81" s="14"/>
      <c r="LSU81" s="14"/>
      <c r="LSX81" s="14"/>
      <c r="LTD81" s="14"/>
      <c r="LTG81" s="14"/>
      <c r="LTM81" s="14"/>
      <c r="LTP81" s="14"/>
      <c r="LTV81" s="14"/>
      <c r="LTY81" s="14"/>
      <c r="LUE81" s="14"/>
      <c r="LUH81" s="14"/>
      <c r="LUN81" s="14"/>
      <c r="LUQ81" s="14"/>
      <c r="LUW81" s="14"/>
      <c r="LUZ81" s="14"/>
      <c r="LVF81" s="14"/>
      <c r="LVI81" s="14"/>
      <c r="LVO81" s="14"/>
      <c r="LVR81" s="14"/>
      <c r="LVX81" s="14"/>
      <c r="LWA81" s="14"/>
      <c r="LWG81" s="14"/>
      <c r="LWJ81" s="14"/>
      <c r="LWP81" s="14"/>
      <c r="LWS81" s="14"/>
      <c r="LWY81" s="14"/>
      <c r="LXB81" s="14"/>
      <c r="LXH81" s="14"/>
      <c r="LXK81" s="14"/>
      <c r="LXQ81" s="14"/>
      <c r="LXT81" s="14"/>
      <c r="LXZ81" s="14"/>
      <c r="LYC81" s="14"/>
      <c r="LYI81" s="14"/>
      <c r="LYL81" s="14"/>
      <c r="LYR81" s="14"/>
      <c r="LYU81" s="14"/>
      <c r="LZA81" s="14"/>
      <c r="LZD81" s="14"/>
      <c r="LZJ81" s="14"/>
      <c r="LZM81" s="14"/>
      <c r="LZS81" s="14"/>
      <c r="LZV81" s="14"/>
      <c r="MAB81" s="14"/>
      <c r="MAE81" s="14"/>
      <c r="MAK81" s="14"/>
      <c r="MAN81" s="14"/>
      <c r="MAT81" s="14"/>
      <c r="MAW81" s="14"/>
      <c r="MBC81" s="14"/>
      <c r="MBF81" s="14"/>
      <c r="MBL81" s="14"/>
      <c r="MBO81" s="14"/>
      <c r="MBU81" s="14"/>
      <c r="MBX81" s="14"/>
      <c r="MCD81" s="14"/>
      <c r="MCG81" s="14"/>
      <c r="MCM81" s="14"/>
      <c r="MCP81" s="14"/>
      <c r="MCV81" s="14"/>
      <c r="MCY81" s="14"/>
      <c r="MDE81" s="14"/>
      <c r="MDH81" s="14"/>
      <c r="MDN81" s="14"/>
      <c r="MDQ81" s="14"/>
      <c r="MDW81" s="14"/>
      <c r="MDZ81" s="14"/>
      <c r="MEF81" s="14"/>
      <c r="MEI81" s="14"/>
      <c r="MEO81" s="14"/>
      <c r="MER81" s="14"/>
      <c r="MEX81" s="14"/>
      <c r="MFA81" s="14"/>
      <c r="MFG81" s="14"/>
      <c r="MFJ81" s="14"/>
      <c r="MFP81" s="14"/>
      <c r="MFS81" s="14"/>
      <c r="MFY81" s="14"/>
      <c r="MGB81" s="14"/>
      <c r="MGH81" s="14"/>
      <c r="MGK81" s="14"/>
      <c r="MGQ81" s="14"/>
      <c r="MGT81" s="14"/>
      <c r="MGZ81" s="14"/>
      <c r="MHC81" s="14"/>
      <c r="MHI81" s="14"/>
      <c r="MHL81" s="14"/>
      <c r="MHR81" s="14"/>
      <c r="MHU81" s="14"/>
      <c r="MIA81" s="14"/>
      <c r="MID81" s="14"/>
      <c r="MIJ81" s="14"/>
      <c r="MIM81" s="14"/>
      <c r="MIS81" s="14"/>
      <c r="MIV81" s="14"/>
      <c r="MJB81" s="14"/>
      <c r="MJE81" s="14"/>
      <c r="MJK81" s="14"/>
      <c r="MJN81" s="14"/>
      <c r="MJT81" s="14"/>
      <c r="MJW81" s="14"/>
      <c r="MKC81" s="14"/>
      <c r="MKF81" s="14"/>
      <c r="MKL81" s="14"/>
      <c r="MKO81" s="14"/>
      <c r="MKU81" s="14"/>
      <c r="MKX81" s="14"/>
      <c r="MLD81" s="14"/>
      <c r="MLG81" s="14"/>
      <c r="MLM81" s="14"/>
      <c r="MLP81" s="14"/>
      <c r="MLV81" s="14"/>
      <c r="MLY81" s="14"/>
      <c r="MME81" s="14"/>
      <c r="MMH81" s="14"/>
      <c r="MMN81" s="14"/>
      <c r="MMQ81" s="14"/>
      <c r="MMW81" s="14"/>
      <c r="MMZ81" s="14"/>
      <c r="MNF81" s="14"/>
      <c r="MNI81" s="14"/>
      <c r="MNO81" s="14"/>
      <c r="MNR81" s="14"/>
      <c r="MNX81" s="14"/>
      <c r="MOA81" s="14"/>
      <c r="MOG81" s="14"/>
      <c r="MOJ81" s="14"/>
      <c r="MOP81" s="14"/>
      <c r="MOS81" s="14"/>
      <c r="MOY81" s="14"/>
      <c r="MPB81" s="14"/>
      <c r="MPH81" s="14"/>
      <c r="MPK81" s="14"/>
      <c r="MPQ81" s="14"/>
      <c r="MPT81" s="14"/>
      <c r="MPZ81" s="14"/>
      <c r="MQC81" s="14"/>
      <c r="MQI81" s="14"/>
      <c r="MQL81" s="14"/>
      <c r="MQR81" s="14"/>
      <c r="MQU81" s="14"/>
      <c r="MRA81" s="14"/>
      <c r="MRD81" s="14"/>
      <c r="MRJ81" s="14"/>
      <c r="MRM81" s="14"/>
      <c r="MRS81" s="14"/>
      <c r="MRV81" s="14"/>
      <c r="MSB81" s="14"/>
      <c r="MSE81" s="14"/>
      <c r="MSK81" s="14"/>
      <c r="MSN81" s="14"/>
      <c r="MST81" s="14"/>
      <c r="MSW81" s="14"/>
      <c r="MTC81" s="14"/>
      <c r="MTF81" s="14"/>
      <c r="MTL81" s="14"/>
      <c r="MTO81" s="14"/>
      <c r="MTU81" s="14"/>
      <c r="MTX81" s="14"/>
      <c r="MUD81" s="14"/>
      <c r="MUG81" s="14"/>
      <c r="MUM81" s="14"/>
      <c r="MUP81" s="14"/>
      <c r="MUV81" s="14"/>
      <c r="MUY81" s="14"/>
      <c r="MVE81" s="14"/>
      <c r="MVH81" s="14"/>
      <c r="MVN81" s="14"/>
      <c r="MVQ81" s="14"/>
      <c r="MVW81" s="14"/>
      <c r="MVZ81" s="14"/>
      <c r="MWF81" s="14"/>
      <c r="MWI81" s="14"/>
      <c r="MWO81" s="14"/>
      <c r="MWR81" s="14"/>
      <c r="MWX81" s="14"/>
      <c r="MXA81" s="14"/>
      <c r="MXG81" s="14"/>
      <c r="MXJ81" s="14"/>
      <c r="MXP81" s="14"/>
      <c r="MXS81" s="14"/>
      <c r="MXY81" s="14"/>
      <c r="MYB81" s="14"/>
      <c r="MYH81" s="14"/>
      <c r="MYK81" s="14"/>
      <c r="MYQ81" s="14"/>
      <c r="MYT81" s="14"/>
      <c r="MYZ81" s="14"/>
      <c r="MZC81" s="14"/>
      <c r="MZI81" s="14"/>
      <c r="MZL81" s="14"/>
      <c r="MZR81" s="14"/>
      <c r="MZU81" s="14"/>
      <c r="NAA81" s="14"/>
      <c r="NAD81" s="14"/>
      <c r="NAJ81" s="14"/>
      <c r="NAM81" s="14"/>
      <c r="NAS81" s="14"/>
      <c r="NAV81" s="14"/>
      <c r="NBB81" s="14"/>
      <c r="NBE81" s="14"/>
      <c r="NBK81" s="14"/>
      <c r="NBN81" s="14"/>
      <c r="NBT81" s="14"/>
      <c r="NBW81" s="14"/>
      <c r="NCC81" s="14"/>
      <c r="NCF81" s="14"/>
      <c r="NCL81" s="14"/>
      <c r="NCO81" s="14"/>
      <c r="NCU81" s="14"/>
      <c r="NCX81" s="14"/>
      <c r="NDD81" s="14"/>
      <c r="NDG81" s="14"/>
      <c r="NDM81" s="14"/>
      <c r="NDP81" s="14"/>
      <c r="NDV81" s="14"/>
      <c r="NDY81" s="14"/>
      <c r="NEE81" s="14"/>
      <c r="NEH81" s="14"/>
      <c r="NEN81" s="14"/>
      <c r="NEQ81" s="14"/>
      <c r="NEW81" s="14"/>
      <c r="NEZ81" s="14"/>
      <c r="NFF81" s="14"/>
      <c r="NFI81" s="14"/>
      <c r="NFO81" s="14"/>
      <c r="NFR81" s="14"/>
      <c r="NFX81" s="14"/>
      <c r="NGA81" s="14"/>
      <c r="NGG81" s="14"/>
      <c r="NGJ81" s="14"/>
      <c r="NGP81" s="14"/>
      <c r="NGS81" s="14"/>
      <c r="NGY81" s="14"/>
      <c r="NHB81" s="14"/>
      <c r="NHH81" s="14"/>
      <c r="NHK81" s="14"/>
      <c r="NHQ81" s="14"/>
      <c r="NHT81" s="14"/>
      <c r="NHZ81" s="14"/>
      <c r="NIC81" s="14"/>
      <c r="NII81" s="14"/>
      <c r="NIL81" s="14"/>
      <c r="NIR81" s="14"/>
      <c r="NIU81" s="14"/>
      <c r="NJA81" s="14"/>
      <c r="NJD81" s="14"/>
      <c r="NJJ81" s="14"/>
      <c r="NJM81" s="14"/>
      <c r="NJS81" s="14"/>
      <c r="NJV81" s="14"/>
      <c r="NKB81" s="14"/>
      <c r="NKE81" s="14"/>
      <c r="NKK81" s="14"/>
      <c r="NKN81" s="14"/>
      <c r="NKT81" s="14"/>
      <c r="NKW81" s="14"/>
      <c r="NLC81" s="14"/>
      <c r="NLF81" s="14"/>
      <c r="NLL81" s="14"/>
      <c r="NLO81" s="14"/>
      <c r="NLU81" s="14"/>
      <c r="NLX81" s="14"/>
      <c r="NMD81" s="14"/>
      <c r="NMG81" s="14"/>
      <c r="NMM81" s="14"/>
      <c r="NMP81" s="14"/>
      <c r="NMV81" s="14"/>
      <c r="NMY81" s="14"/>
      <c r="NNE81" s="14"/>
      <c r="NNH81" s="14"/>
      <c r="NNN81" s="14"/>
      <c r="NNQ81" s="14"/>
      <c r="NNW81" s="14"/>
      <c r="NNZ81" s="14"/>
      <c r="NOF81" s="14"/>
      <c r="NOI81" s="14"/>
      <c r="NOO81" s="14"/>
      <c r="NOR81" s="14"/>
      <c r="NOX81" s="14"/>
      <c r="NPA81" s="14"/>
      <c r="NPG81" s="14"/>
      <c r="NPJ81" s="14"/>
      <c r="NPP81" s="14"/>
      <c r="NPS81" s="14"/>
      <c r="NPY81" s="14"/>
      <c r="NQB81" s="14"/>
      <c r="NQH81" s="14"/>
      <c r="NQK81" s="14"/>
      <c r="NQQ81" s="14"/>
      <c r="NQT81" s="14"/>
      <c r="NQZ81" s="14"/>
      <c r="NRC81" s="14"/>
      <c r="NRI81" s="14"/>
      <c r="NRL81" s="14"/>
      <c r="NRR81" s="14"/>
      <c r="NRU81" s="14"/>
      <c r="NSA81" s="14"/>
      <c r="NSD81" s="14"/>
      <c r="NSJ81" s="14"/>
      <c r="NSM81" s="14"/>
      <c r="NSS81" s="14"/>
      <c r="NSV81" s="14"/>
      <c r="NTB81" s="14"/>
      <c r="NTE81" s="14"/>
      <c r="NTK81" s="14"/>
      <c r="NTN81" s="14"/>
      <c r="NTT81" s="14"/>
      <c r="NTW81" s="14"/>
      <c r="NUC81" s="14"/>
      <c r="NUF81" s="14"/>
      <c r="NUL81" s="14"/>
      <c r="NUO81" s="14"/>
      <c r="NUU81" s="14"/>
      <c r="NUX81" s="14"/>
      <c r="NVD81" s="14"/>
      <c r="NVG81" s="14"/>
      <c r="NVM81" s="14"/>
      <c r="NVP81" s="14"/>
      <c r="NVV81" s="14"/>
      <c r="NVY81" s="14"/>
      <c r="NWE81" s="14"/>
      <c r="NWH81" s="14"/>
      <c r="NWN81" s="14"/>
      <c r="NWQ81" s="14"/>
      <c r="NWW81" s="14"/>
      <c r="NWZ81" s="14"/>
      <c r="NXF81" s="14"/>
      <c r="NXI81" s="14"/>
      <c r="NXO81" s="14"/>
      <c r="NXR81" s="14"/>
      <c r="NXX81" s="14"/>
      <c r="NYA81" s="14"/>
      <c r="NYG81" s="14"/>
      <c r="NYJ81" s="14"/>
      <c r="NYP81" s="14"/>
      <c r="NYS81" s="14"/>
      <c r="NYY81" s="14"/>
      <c r="NZB81" s="14"/>
      <c r="NZH81" s="14"/>
      <c r="NZK81" s="14"/>
      <c r="NZQ81" s="14"/>
      <c r="NZT81" s="14"/>
      <c r="NZZ81" s="14"/>
      <c r="OAC81" s="14"/>
      <c r="OAI81" s="14"/>
      <c r="OAL81" s="14"/>
      <c r="OAR81" s="14"/>
      <c r="OAU81" s="14"/>
      <c r="OBA81" s="14"/>
      <c r="OBD81" s="14"/>
      <c r="OBJ81" s="14"/>
      <c r="OBM81" s="14"/>
      <c r="OBS81" s="14"/>
      <c r="OBV81" s="14"/>
      <c r="OCB81" s="14"/>
      <c r="OCE81" s="14"/>
      <c r="VOT81" s="3"/>
      <c r="VOU81" s="3"/>
      <c r="VOV81" s="3"/>
      <c r="VOW81" s="3"/>
      <c r="VOX81" s="3"/>
      <c r="VOY81" s="3"/>
      <c r="VOZ81" s="3"/>
      <c r="VPA81" s="3"/>
      <c r="VPB81" s="3"/>
      <c r="VPC81" s="3"/>
      <c r="VPD81" s="3"/>
      <c r="VPE81" s="3"/>
      <c r="VPF81" s="3"/>
      <c r="VPG81" s="3"/>
      <c r="VPH81" s="3"/>
      <c r="VPI81" s="3"/>
      <c r="VPJ81" s="3"/>
      <c r="VPK81" s="3"/>
      <c r="VPL81" s="3"/>
      <c r="VPM81" s="3"/>
      <c r="VPN81" s="3"/>
      <c r="VPO81" s="3"/>
      <c r="VPP81" s="3"/>
      <c r="VPQ81" s="3"/>
      <c r="VPR81" s="3"/>
      <c r="VPS81" s="3"/>
      <c r="VPT81" s="3"/>
      <c r="VPU81" s="3"/>
      <c r="VPV81" s="3"/>
      <c r="VPW81" s="3"/>
      <c r="VPX81" s="3"/>
      <c r="VPY81" s="3"/>
      <c r="VPZ81" s="3"/>
      <c r="VQA81" s="3"/>
      <c r="VQB81" s="3"/>
      <c r="VQC81" s="3"/>
      <c r="VQD81" s="3"/>
      <c r="VQE81" s="3"/>
      <c r="VQF81" s="3"/>
      <c r="VQG81" s="3"/>
      <c r="VQH81" s="3"/>
      <c r="VQI81" s="3"/>
      <c r="VQJ81" s="3"/>
      <c r="VQK81" s="3"/>
      <c r="VQL81" s="3"/>
      <c r="VQM81" s="3"/>
      <c r="VQN81" s="3"/>
      <c r="VQO81" s="3"/>
      <c r="VQP81" s="3"/>
      <c r="VQQ81" s="3"/>
      <c r="VQR81" s="3"/>
      <c r="VQS81" s="3"/>
      <c r="VQT81" s="3"/>
      <c r="VQU81" s="3"/>
      <c r="VQV81" s="3"/>
      <c r="VQW81" s="3"/>
      <c r="VQX81" s="3"/>
      <c r="VQY81" s="3"/>
      <c r="VQZ81" s="3"/>
      <c r="VRA81" s="3"/>
      <c r="VRB81" s="3"/>
      <c r="VRC81" s="3"/>
      <c r="VRD81" s="3"/>
      <c r="VRE81" s="3"/>
      <c r="VRF81" s="3"/>
      <c r="VRG81" s="3"/>
      <c r="VRH81" s="3"/>
      <c r="VRI81" s="3"/>
      <c r="VRJ81" s="3"/>
      <c r="VRK81" s="3"/>
      <c r="VRL81" s="3"/>
      <c r="VRM81" s="3"/>
      <c r="VRN81" s="3"/>
      <c r="VRO81" s="3"/>
      <c r="VRP81" s="3"/>
      <c r="VRQ81" s="3"/>
      <c r="VRR81" s="3"/>
      <c r="VRS81" s="3"/>
      <c r="VRT81" s="3"/>
      <c r="VRU81" s="3"/>
      <c r="VRV81" s="3"/>
      <c r="VRW81" s="3"/>
      <c r="VRX81" s="3"/>
      <c r="VRY81" s="3"/>
      <c r="VRZ81" s="3"/>
      <c r="VSA81" s="3"/>
      <c r="VSB81" s="3"/>
      <c r="VSC81" s="3"/>
      <c r="VSD81" s="3"/>
      <c r="VSE81" s="3"/>
      <c r="VSF81" s="3"/>
      <c r="VSG81" s="3"/>
      <c r="VSH81" s="3"/>
      <c r="VSI81" s="3"/>
      <c r="VSJ81" s="3"/>
      <c r="VSK81" s="3"/>
      <c r="VSL81" s="3"/>
      <c r="VSM81" s="3"/>
      <c r="VSN81" s="3"/>
      <c r="VSO81" s="3"/>
      <c r="VSP81" s="3"/>
      <c r="VSQ81" s="3"/>
      <c r="VSR81" s="3"/>
      <c r="VSS81" s="3"/>
      <c r="VST81" s="3"/>
      <c r="VSU81" s="3"/>
      <c r="VSV81" s="3"/>
      <c r="VSW81" s="3"/>
      <c r="VSX81" s="3"/>
      <c r="VSY81" s="3"/>
      <c r="VSZ81" s="3"/>
      <c r="VTA81" s="3"/>
      <c r="VTB81" s="3"/>
      <c r="VTC81" s="3"/>
      <c r="VTD81" s="3"/>
      <c r="VTE81" s="3"/>
      <c r="VTF81" s="3"/>
      <c r="VTG81" s="3"/>
      <c r="VTH81" s="3"/>
      <c r="VTI81" s="3"/>
      <c r="VTJ81" s="3"/>
      <c r="VTK81" s="3"/>
      <c r="VTL81" s="3"/>
      <c r="VTM81" s="3"/>
      <c r="VTN81" s="3"/>
      <c r="VTO81" s="3"/>
      <c r="VTP81" s="3"/>
      <c r="VTQ81" s="3"/>
      <c r="VTR81" s="3"/>
      <c r="VTS81" s="3"/>
      <c r="VTT81" s="3"/>
      <c r="VTU81" s="3"/>
      <c r="VTV81" s="3"/>
      <c r="VTW81" s="3"/>
      <c r="VTX81" s="3"/>
      <c r="VTY81" s="3"/>
      <c r="VTZ81" s="3"/>
      <c r="VUA81" s="3"/>
      <c r="VUB81" s="3"/>
      <c r="VUC81" s="3"/>
      <c r="VUD81" s="3"/>
      <c r="VUE81" s="3"/>
      <c r="VUF81" s="3"/>
      <c r="VUG81" s="3"/>
      <c r="VUH81" s="3"/>
      <c r="VUI81" s="3"/>
      <c r="VUJ81" s="3"/>
      <c r="VUK81" s="3"/>
      <c r="VUL81" s="3"/>
      <c r="VUM81" s="3"/>
      <c r="VUN81" s="3"/>
      <c r="VUO81" s="3"/>
      <c r="VUP81" s="3"/>
      <c r="VUQ81" s="3"/>
      <c r="VUR81" s="3"/>
      <c r="VUS81" s="3"/>
      <c r="VUT81" s="3"/>
      <c r="VUU81" s="3"/>
      <c r="VUV81" s="3"/>
      <c r="VUW81" s="3"/>
      <c r="VUX81" s="3"/>
      <c r="VUY81" s="3"/>
      <c r="VUZ81" s="3"/>
      <c r="VVA81" s="3"/>
      <c r="VVB81" s="3"/>
      <c r="VVC81" s="3"/>
      <c r="VVD81" s="3"/>
      <c r="VVE81" s="3"/>
      <c r="VVF81" s="3"/>
      <c r="VVG81" s="3"/>
      <c r="VVH81" s="3"/>
      <c r="VVI81" s="3"/>
      <c r="VVJ81" s="3"/>
      <c r="VVK81" s="3"/>
      <c r="VVL81" s="3"/>
      <c r="VVM81" s="3"/>
      <c r="VVN81" s="3"/>
      <c r="VVO81" s="3"/>
      <c r="VVP81" s="3"/>
      <c r="VVQ81" s="3"/>
      <c r="VVR81" s="3"/>
      <c r="VVS81" s="3"/>
      <c r="VVT81" s="3"/>
      <c r="VVU81" s="3"/>
      <c r="VVV81" s="3"/>
      <c r="VVW81" s="3"/>
      <c r="VVX81" s="3"/>
      <c r="VVY81" s="3"/>
      <c r="VVZ81" s="3"/>
      <c r="VWA81" s="3"/>
      <c r="VWB81" s="3"/>
      <c r="VWC81" s="3"/>
      <c r="VWD81" s="3"/>
      <c r="VWE81" s="3"/>
      <c r="VWF81" s="3"/>
      <c r="VWG81" s="3"/>
      <c r="VWH81" s="3"/>
      <c r="VWI81" s="3"/>
      <c r="VWJ81" s="3"/>
      <c r="VWK81" s="3"/>
      <c r="VWL81" s="3"/>
      <c r="VWM81" s="3"/>
      <c r="VWN81" s="3"/>
      <c r="VWO81" s="3"/>
      <c r="VWP81" s="3"/>
      <c r="VWQ81" s="3"/>
      <c r="VWR81" s="3"/>
      <c r="VWS81" s="3"/>
      <c r="VWT81" s="3"/>
      <c r="VWU81" s="3"/>
      <c r="VWV81" s="3"/>
      <c r="VWW81" s="3"/>
      <c r="VWX81" s="3"/>
      <c r="VWY81" s="3"/>
      <c r="VWZ81" s="3"/>
      <c r="VXA81" s="3"/>
      <c r="VXB81" s="3"/>
      <c r="VXC81" s="3"/>
      <c r="VXD81" s="3"/>
      <c r="VXE81" s="3"/>
      <c r="VXF81" s="3"/>
      <c r="VXG81" s="3"/>
      <c r="VXH81" s="3"/>
      <c r="VXI81" s="3"/>
      <c r="VXJ81" s="3"/>
      <c r="VXK81" s="3"/>
      <c r="VXL81" s="3"/>
      <c r="VXM81" s="3"/>
      <c r="VXN81" s="3"/>
      <c r="VXO81" s="3"/>
      <c r="VXP81" s="3"/>
      <c r="VXQ81" s="3"/>
      <c r="VXR81" s="3"/>
      <c r="VXS81" s="3"/>
      <c r="VXT81" s="3"/>
      <c r="VXU81" s="3"/>
      <c r="VXV81" s="3"/>
      <c r="VXW81" s="3"/>
      <c r="VXX81" s="3"/>
      <c r="VXY81" s="3"/>
      <c r="VXZ81" s="3"/>
      <c r="VYA81" s="3"/>
      <c r="VYB81" s="3"/>
      <c r="VYC81" s="3"/>
      <c r="VYD81" s="3"/>
      <c r="VYE81" s="3"/>
      <c r="VYF81" s="3"/>
      <c r="VYG81" s="3"/>
      <c r="VYH81" s="3"/>
      <c r="VYI81" s="3"/>
      <c r="VYJ81" s="3"/>
      <c r="VYK81" s="3"/>
      <c r="VYL81" s="3"/>
      <c r="VYM81" s="3"/>
      <c r="VYN81" s="3"/>
      <c r="VYO81" s="3"/>
      <c r="VYP81" s="3"/>
      <c r="VYQ81" s="3"/>
      <c r="VYR81" s="3"/>
      <c r="VYS81" s="3"/>
      <c r="VYT81" s="3"/>
      <c r="VYU81" s="3"/>
      <c r="VYV81" s="3"/>
      <c r="VYW81" s="3"/>
      <c r="VYX81" s="3"/>
      <c r="VYY81" s="3"/>
      <c r="VYZ81" s="3"/>
      <c r="VZA81" s="3"/>
      <c r="VZB81" s="3"/>
      <c r="VZC81" s="3"/>
      <c r="VZD81" s="3"/>
      <c r="VZE81" s="3"/>
      <c r="VZF81" s="3"/>
      <c r="VZG81" s="3"/>
      <c r="VZH81" s="3"/>
      <c r="VZI81" s="3"/>
      <c r="VZJ81" s="3"/>
      <c r="VZK81" s="3"/>
      <c r="VZL81" s="3"/>
      <c r="VZM81" s="3"/>
      <c r="VZN81" s="3"/>
      <c r="VZO81" s="3"/>
      <c r="VZP81" s="3"/>
      <c r="VZQ81" s="3"/>
      <c r="VZR81" s="3"/>
      <c r="VZS81" s="3"/>
      <c r="VZT81" s="3"/>
      <c r="VZU81" s="3"/>
      <c r="VZV81" s="3"/>
      <c r="VZW81" s="3"/>
      <c r="VZX81" s="3"/>
      <c r="VZY81" s="3"/>
      <c r="VZZ81" s="3"/>
      <c r="WAA81" s="3"/>
      <c r="WAB81" s="3"/>
      <c r="WAC81" s="3"/>
      <c r="WAD81" s="3"/>
      <c r="WAE81" s="3"/>
      <c r="WAF81" s="3"/>
      <c r="WAG81" s="3"/>
      <c r="WAH81" s="3"/>
      <c r="WAI81" s="3"/>
      <c r="WAJ81" s="3"/>
      <c r="WAK81" s="3"/>
      <c r="WAL81" s="3"/>
      <c r="WAM81" s="3"/>
      <c r="WAN81" s="3"/>
      <c r="WAO81" s="3"/>
      <c r="WAP81" s="3"/>
      <c r="WAQ81" s="3"/>
      <c r="WAR81" s="3"/>
      <c r="WAS81" s="3"/>
      <c r="WAT81" s="3"/>
      <c r="WAU81" s="3"/>
      <c r="WAV81" s="3"/>
      <c r="WAW81" s="3"/>
      <c r="WAX81" s="3"/>
      <c r="WAY81" s="3"/>
      <c r="WAZ81" s="3"/>
      <c r="WBA81" s="3"/>
      <c r="WBB81" s="3"/>
      <c r="WBC81" s="3"/>
      <c r="WBD81" s="3"/>
      <c r="WBE81" s="3"/>
      <c r="WBF81" s="3"/>
      <c r="WBG81" s="3"/>
      <c r="WBH81" s="3"/>
      <c r="WBI81" s="3"/>
      <c r="WBJ81" s="3"/>
      <c r="WBK81" s="3"/>
      <c r="WBL81" s="3"/>
      <c r="WBM81" s="3"/>
      <c r="WBN81" s="3"/>
      <c r="WBO81" s="3"/>
      <c r="WBP81" s="3"/>
      <c r="WBQ81" s="3"/>
      <c r="WBR81" s="3"/>
      <c r="WBS81" s="3"/>
      <c r="WBT81" s="3"/>
      <c r="WBU81" s="3"/>
      <c r="WBV81" s="3"/>
      <c r="WBW81" s="3"/>
      <c r="WBX81" s="3"/>
      <c r="WBY81" s="3"/>
      <c r="WBZ81" s="3"/>
      <c r="WCA81" s="3"/>
      <c r="WCB81" s="3"/>
      <c r="WCC81" s="3"/>
      <c r="WCD81" s="3"/>
      <c r="WCE81" s="3"/>
      <c r="WCF81" s="3"/>
      <c r="WCG81" s="3"/>
      <c r="WCH81" s="3"/>
      <c r="WCI81" s="3"/>
      <c r="WCJ81" s="3"/>
      <c r="WCK81" s="3"/>
      <c r="WCL81" s="3"/>
      <c r="WCM81" s="3"/>
      <c r="WCN81" s="3"/>
      <c r="WCO81" s="3"/>
      <c r="WCP81" s="3"/>
      <c r="WCQ81" s="3"/>
      <c r="WCR81" s="3"/>
      <c r="WCS81" s="3"/>
      <c r="WCT81" s="3"/>
      <c r="WCU81" s="3"/>
      <c r="WCV81" s="3"/>
      <c r="WCW81" s="3"/>
      <c r="WCX81" s="3"/>
      <c r="WCY81" s="3"/>
      <c r="WCZ81" s="3"/>
      <c r="WDA81" s="3"/>
      <c r="WDB81" s="3"/>
      <c r="WDC81" s="3"/>
      <c r="WDD81" s="3"/>
      <c r="WDE81" s="3"/>
      <c r="WDF81" s="3"/>
      <c r="WDG81" s="3"/>
      <c r="WDH81" s="3"/>
      <c r="WDI81" s="3"/>
      <c r="WDJ81" s="3"/>
      <c r="WDK81" s="3"/>
      <c r="WDL81" s="3"/>
      <c r="WDM81" s="3"/>
      <c r="WDN81" s="3"/>
      <c r="WDO81" s="3"/>
      <c r="WDP81" s="3"/>
      <c r="WDQ81" s="3"/>
      <c r="WDR81" s="3"/>
      <c r="WDS81" s="3"/>
      <c r="WDT81" s="3"/>
      <c r="WDU81" s="3"/>
      <c r="WDV81" s="3"/>
      <c r="WDW81" s="3"/>
      <c r="WDX81" s="3"/>
      <c r="WDY81" s="3"/>
      <c r="WDZ81" s="3"/>
      <c r="WEA81" s="3"/>
      <c r="WEB81" s="3"/>
      <c r="WEC81" s="3"/>
      <c r="WED81" s="3"/>
      <c r="WEE81" s="3"/>
      <c r="WEF81" s="3"/>
      <c r="WEG81" s="3"/>
      <c r="WEH81" s="3"/>
      <c r="WEI81" s="3"/>
      <c r="WEJ81" s="3"/>
      <c r="WEK81" s="3"/>
      <c r="WEL81" s="3"/>
      <c r="WEM81" s="3"/>
      <c r="WEN81" s="3"/>
      <c r="WEO81" s="3"/>
      <c r="WEP81" s="3"/>
      <c r="WEQ81" s="3"/>
      <c r="WER81" s="3"/>
      <c r="WES81" s="3"/>
      <c r="WET81" s="3"/>
      <c r="WEU81" s="3"/>
      <c r="WEV81" s="3"/>
      <c r="WEW81" s="3"/>
      <c r="WEX81" s="3"/>
      <c r="WEY81" s="3"/>
      <c r="WEZ81" s="3"/>
      <c r="WFA81" s="3"/>
      <c r="WFB81" s="3"/>
      <c r="WFC81" s="3"/>
      <c r="WFD81" s="3"/>
      <c r="WFE81" s="3"/>
      <c r="WFF81" s="3"/>
      <c r="WFG81" s="3"/>
      <c r="WFH81" s="3"/>
      <c r="WFI81" s="3"/>
      <c r="WFJ81" s="3"/>
      <c r="WFK81" s="3"/>
      <c r="WFL81" s="3"/>
      <c r="WFM81" s="3"/>
      <c r="WFN81" s="3"/>
      <c r="WFO81" s="3"/>
      <c r="WFP81" s="3"/>
      <c r="WFQ81" s="3"/>
      <c r="WFR81" s="3"/>
      <c r="WFS81" s="3"/>
      <c r="WFT81" s="3"/>
      <c r="WFU81" s="3"/>
      <c r="WFV81" s="3"/>
      <c r="WFW81" s="3"/>
      <c r="WFX81" s="3"/>
      <c r="WFY81" s="3"/>
      <c r="WFZ81" s="3"/>
      <c r="WGA81" s="3"/>
      <c r="WGB81" s="3"/>
      <c r="WGC81" s="3"/>
      <c r="WGD81" s="3"/>
      <c r="WGE81" s="3"/>
      <c r="WGF81" s="3"/>
      <c r="WGG81" s="3"/>
      <c r="WGH81" s="3"/>
      <c r="WGI81" s="3"/>
      <c r="WGJ81" s="3"/>
      <c r="WGK81" s="3"/>
      <c r="WGL81" s="3"/>
      <c r="WGM81" s="3"/>
      <c r="WGN81" s="3"/>
      <c r="WGO81" s="3"/>
      <c r="WGP81" s="3"/>
      <c r="WGQ81" s="3"/>
      <c r="WGR81" s="3"/>
      <c r="WGS81" s="3"/>
      <c r="WGT81" s="3"/>
      <c r="WGU81" s="3"/>
      <c r="WGV81" s="3"/>
      <c r="WGW81" s="3"/>
      <c r="WGX81" s="3"/>
      <c r="WGY81" s="3"/>
      <c r="WGZ81" s="3"/>
      <c r="WHA81" s="3"/>
      <c r="WHB81" s="3"/>
      <c r="WHC81" s="3"/>
      <c r="WHD81" s="3"/>
      <c r="WHE81" s="3"/>
      <c r="WHF81" s="3"/>
      <c r="WHG81" s="3"/>
      <c r="WHH81" s="3"/>
      <c r="WHI81" s="3"/>
      <c r="WHJ81" s="3"/>
      <c r="WHK81" s="3"/>
      <c r="WHL81" s="3"/>
      <c r="WHM81" s="3"/>
      <c r="WHN81" s="3"/>
      <c r="WHO81" s="3"/>
      <c r="WHP81" s="3"/>
      <c r="WHQ81" s="3"/>
      <c r="WHR81" s="3"/>
      <c r="WHS81" s="3"/>
      <c r="WHT81" s="3"/>
      <c r="WHU81" s="3"/>
      <c r="WHV81" s="3"/>
      <c r="WHW81" s="3"/>
      <c r="WHX81" s="3"/>
      <c r="WHY81" s="3"/>
      <c r="WHZ81" s="3"/>
      <c r="WIA81" s="3"/>
      <c r="WIB81" s="3"/>
      <c r="WIC81" s="3"/>
      <c r="WID81" s="3"/>
      <c r="WIE81" s="3"/>
      <c r="WIF81" s="3"/>
      <c r="WIG81" s="3"/>
      <c r="WIH81" s="3"/>
      <c r="WII81" s="3"/>
      <c r="WIJ81" s="3"/>
      <c r="WIK81" s="3"/>
      <c r="WIL81" s="3"/>
      <c r="WIM81" s="3"/>
      <c r="WIN81" s="3"/>
      <c r="WIO81" s="3"/>
      <c r="WIP81" s="3"/>
      <c r="WIQ81" s="3"/>
      <c r="WIR81" s="3"/>
      <c r="WIS81" s="3"/>
      <c r="WIT81" s="3"/>
      <c r="WIU81" s="3"/>
      <c r="WIV81" s="3"/>
      <c r="WIW81" s="3"/>
      <c r="WIX81" s="3"/>
      <c r="WIY81" s="3"/>
      <c r="WIZ81" s="3"/>
      <c r="WJA81" s="3"/>
      <c r="WJB81" s="3"/>
      <c r="WJC81" s="3"/>
      <c r="WJD81" s="3"/>
      <c r="WJE81" s="3"/>
      <c r="WJF81" s="3"/>
      <c r="WJG81" s="3"/>
      <c r="WJH81" s="3"/>
      <c r="WJI81" s="3"/>
      <c r="WJJ81" s="3"/>
      <c r="WJK81" s="3"/>
      <c r="WJL81" s="3"/>
      <c r="WJM81" s="3"/>
      <c r="WJN81" s="3"/>
      <c r="WJO81" s="3"/>
      <c r="WJP81" s="3"/>
      <c r="WJQ81" s="3"/>
      <c r="WJR81" s="3"/>
      <c r="WJS81" s="3"/>
      <c r="WJT81" s="3"/>
      <c r="WJU81" s="3"/>
      <c r="WJV81" s="3"/>
      <c r="WJW81" s="3"/>
      <c r="WJX81" s="3"/>
      <c r="WJY81" s="3"/>
      <c r="WJZ81" s="3"/>
      <c r="WKA81" s="3"/>
      <c r="WKB81" s="3"/>
      <c r="WKC81" s="3"/>
      <c r="WKD81" s="3"/>
      <c r="WKE81" s="3"/>
      <c r="WKF81" s="3"/>
      <c r="WKG81" s="3"/>
      <c r="WKH81" s="3"/>
      <c r="WKI81" s="3"/>
      <c r="WKJ81" s="3"/>
      <c r="WKK81" s="3"/>
      <c r="WKL81" s="3"/>
      <c r="WKM81" s="3"/>
      <c r="WKN81" s="3"/>
      <c r="WKO81" s="3"/>
      <c r="WKP81" s="3"/>
      <c r="WKQ81" s="3"/>
      <c r="WKR81" s="3"/>
      <c r="WKS81" s="3"/>
      <c r="WKT81" s="3"/>
      <c r="WKU81" s="3"/>
      <c r="WKV81" s="3"/>
      <c r="WKW81" s="3"/>
      <c r="WKX81" s="3"/>
      <c r="WKY81" s="3"/>
      <c r="WKZ81" s="3"/>
      <c r="WLA81" s="3"/>
      <c r="WLB81" s="3"/>
      <c r="WLC81" s="3"/>
      <c r="WLD81" s="3"/>
      <c r="WLE81" s="3"/>
      <c r="WLF81" s="3"/>
      <c r="WLG81" s="3"/>
      <c r="WLH81" s="3"/>
      <c r="WLI81" s="3"/>
      <c r="WLJ81" s="3"/>
      <c r="WLK81" s="3"/>
      <c r="WLL81" s="3"/>
      <c r="WLM81" s="3"/>
      <c r="WLN81" s="3"/>
      <c r="WLO81" s="3"/>
      <c r="WLP81" s="3"/>
      <c r="WLQ81" s="3"/>
      <c r="WLR81" s="3"/>
      <c r="WLS81" s="3"/>
      <c r="WLT81" s="3"/>
      <c r="WLU81" s="3"/>
      <c r="WLV81" s="3"/>
      <c r="WLW81" s="3"/>
      <c r="WLX81" s="3"/>
      <c r="WLY81" s="3"/>
      <c r="WLZ81" s="3"/>
      <c r="WMA81" s="3"/>
      <c r="WMB81" s="3"/>
      <c r="WMC81" s="3"/>
      <c r="WMD81" s="3"/>
      <c r="WME81" s="3"/>
      <c r="WMF81" s="3"/>
      <c r="WMG81" s="3"/>
      <c r="WMH81" s="3"/>
      <c r="WMI81" s="3"/>
      <c r="WMJ81" s="3"/>
      <c r="WMK81" s="3"/>
      <c r="WML81" s="3"/>
      <c r="WMM81" s="3"/>
      <c r="WMN81" s="3"/>
      <c r="WMO81" s="3"/>
      <c r="WMP81" s="3"/>
      <c r="WMQ81" s="3"/>
      <c r="WMR81" s="3"/>
      <c r="WMS81" s="3"/>
      <c r="WMT81" s="3"/>
      <c r="WMU81" s="3"/>
      <c r="WMV81" s="3"/>
      <c r="WMW81" s="3"/>
      <c r="WMX81" s="3"/>
      <c r="WMY81" s="3"/>
      <c r="WMZ81" s="3"/>
      <c r="WNA81" s="3"/>
      <c r="WNB81" s="3"/>
      <c r="WNC81" s="3"/>
      <c r="WND81" s="3"/>
      <c r="WNE81" s="3"/>
      <c r="WNF81" s="3"/>
      <c r="WNG81" s="3"/>
      <c r="WNH81" s="3"/>
      <c r="WNI81" s="3"/>
      <c r="WNJ81" s="3"/>
      <c r="WNK81" s="3"/>
      <c r="WNL81" s="3"/>
      <c r="WNM81" s="3"/>
      <c r="WNN81" s="3"/>
      <c r="WNO81" s="3"/>
      <c r="WNP81" s="3"/>
      <c r="WNQ81" s="3"/>
      <c r="WNR81" s="3"/>
      <c r="WNS81" s="3"/>
      <c r="WNT81" s="3"/>
      <c r="WNU81" s="3"/>
      <c r="WNV81" s="3"/>
      <c r="WNW81" s="3"/>
      <c r="WNX81" s="3"/>
      <c r="WNY81" s="3"/>
      <c r="WNZ81" s="3"/>
      <c r="WOA81" s="3"/>
      <c r="WOB81" s="3"/>
      <c r="WOC81" s="3"/>
      <c r="WOD81" s="3"/>
      <c r="WOE81" s="3"/>
      <c r="WOF81" s="3"/>
      <c r="WOG81" s="3"/>
      <c r="WOH81" s="3"/>
      <c r="WOI81" s="3"/>
      <c r="WOJ81" s="3"/>
      <c r="WOK81" s="3"/>
      <c r="WOL81" s="3"/>
      <c r="WOM81" s="3"/>
      <c r="WON81" s="3"/>
      <c r="WOO81" s="3"/>
      <c r="WOP81" s="3"/>
      <c r="WOQ81" s="3"/>
      <c r="WOR81" s="3"/>
      <c r="WOS81" s="3"/>
      <c r="WOT81" s="3"/>
      <c r="WOU81" s="3"/>
      <c r="WOV81" s="3"/>
      <c r="WOW81" s="3"/>
      <c r="WOX81" s="3"/>
      <c r="WOY81" s="3"/>
      <c r="WOZ81" s="3"/>
      <c r="WPA81" s="3"/>
      <c r="WPB81" s="3"/>
      <c r="WPC81" s="3"/>
      <c r="WPD81" s="3"/>
      <c r="WPE81" s="3"/>
      <c r="WPF81" s="3"/>
      <c r="WPG81" s="3"/>
      <c r="WPH81" s="3"/>
      <c r="WPI81" s="3"/>
      <c r="WPJ81" s="3"/>
      <c r="WPK81" s="3"/>
      <c r="WPL81" s="3"/>
      <c r="WPM81" s="3"/>
      <c r="WPN81" s="3"/>
      <c r="WPO81" s="3"/>
      <c r="WPP81" s="3"/>
      <c r="WPQ81" s="3"/>
      <c r="WPR81" s="3"/>
      <c r="WPS81" s="3"/>
      <c r="WPT81" s="3"/>
      <c r="WPU81" s="3"/>
      <c r="WPV81" s="3"/>
      <c r="WPW81" s="3"/>
      <c r="WPX81" s="3"/>
      <c r="WPY81" s="3"/>
      <c r="WPZ81" s="3"/>
      <c r="WQA81" s="3"/>
      <c r="WQB81" s="3"/>
      <c r="WQC81" s="3"/>
      <c r="WQD81" s="3"/>
      <c r="WQE81" s="3"/>
      <c r="WQF81" s="3"/>
      <c r="WQG81" s="3"/>
      <c r="WQH81" s="3"/>
      <c r="WQI81" s="3"/>
      <c r="WQJ81" s="3"/>
      <c r="WQK81" s="3"/>
      <c r="WQL81" s="3"/>
      <c r="WQM81" s="3"/>
      <c r="WQN81" s="3"/>
      <c r="WQO81" s="3"/>
      <c r="WQP81" s="3"/>
      <c r="WQQ81" s="3"/>
      <c r="WQR81" s="3"/>
      <c r="WQS81" s="3"/>
      <c r="WQT81" s="3"/>
      <c r="WQU81" s="3"/>
      <c r="WQV81" s="3"/>
      <c r="WQW81" s="3"/>
      <c r="WQX81" s="3"/>
      <c r="WQY81" s="3"/>
      <c r="WQZ81" s="3"/>
      <c r="WRA81" s="3"/>
      <c r="WRB81" s="3"/>
      <c r="WRC81" s="3"/>
      <c r="WRD81" s="3"/>
      <c r="WRE81" s="3"/>
      <c r="WRF81" s="3"/>
      <c r="WRG81" s="3"/>
      <c r="WRH81" s="3"/>
      <c r="WRI81" s="3"/>
      <c r="WRJ81" s="3"/>
      <c r="WRK81" s="3"/>
      <c r="WRL81" s="3"/>
      <c r="WRM81" s="3"/>
      <c r="WRN81" s="3"/>
      <c r="WRO81" s="3"/>
      <c r="WRP81" s="3"/>
      <c r="WRQ81" s="3"/>
      <c r="WRR81" s="3"/>
      <c r="WRS81" s="3"/>
      <c r="WRT81" s="3"/>
      <c r="WRU81" s="3"/>
      <c r="WRV81" s="3"/>
      <c r="WRW81" s="3"/>
      <c r="WRX81" s="3"/>
      <c r="WRY81" s="3"/>
      <c r="WRZ81" s="3"/>
      <c r="WSA81" s="3"/>
      <c r="WSB81" s="3"/>
      <c r="WSC81" s="3"/>
      <c r="WSD81" s="3"/>
      <c r="WSE81" s="3"/>
      <c r="WSF81" s="3"/>
      <c r="WSG81" s="3"/>
      <c r="WSH81" s="3"/>
      <c r="WSI81" s="3"/>
      <c r="WSJ81" s="3"/>
      <c r="WSK81" s="3"/>
      <c r="WSL81" s="3"/>
      <c r="WSM81" s="3"/>
      <c r="WSN81" s="3"/>
      <c r="WSO81" s="3"/>
      <c r="WSP81" s="3"/>
      <c r="WSQ81" s="3"/>
      <c r="WSR81" s="3"/>
      <c r="WSS81" s="3"/>
      <c r="WST81" s="3"/>
      <c r="WSU81" s="3"/>
      <c r="WSV81" s="3"/>
      <c r="WSW81" s="3"/>
      <c r="WSX81" s="3"/>
      <c r="WSY81" s="3"/>
      <c r="WSZ81" s="3"/>
      <c r="WTA81" s="3"/>
      <c r="WTB81" s="3"/>
      <c r="WTC81" s="3"/>
      <c r="WTD81" s="3"/>
      <c r="WTE81" s="3"/>
      <c r="WTF81" s="3"/>
      <c r="WTG81" s="3"/>
      <c r="WTH81" s="3"/>
      <c r="WTI81" s="3"/>
      <c r="WTJ81" s="3"/>
      <c r="WTK81" s="3"/>
      <c r="WTL81" s="3"/>
      <c r="WTM81" s="3"/>
      <c r="WTN81" s="3"/>
      <c r="WTO81" s="3"/>
      <c r="WTP81" s="3"/>
      <c r="WTQ81" s="3"/>
      <c r="WTR81" s="3"/>
      <c r="WTS81" s="3"/>
      <c r="WTT81" s="3"/>
      <c r="WTU81" s="3"/>
      <c r="WTV81" s="3"/>
      <c r="WTW81" s="3"/>
      <c r="WTX81" s="3"/>
      <c r="WTY81" s="3"/>
      <c r="WTZ81" s="3"/>
      <c r="WUA81" s="3"/>
      <c r="WUB81" s="3"/>
      <c r="WUC81" s="3"/>
      <c r="WUD81" s="3"/>
      <c r="WUE81" s="3"/>
      <c r="WUF81" s="3"/>
      <c r="WUG81" s="3"/>
      <c r="WUH81" s="3"/>
      <c r="WUI81" s="3"/>
      <c r="WUJ81" s="3"/>
      <c r="WUK81" s="3"/>
      <c r="WUL81" s="3"/>
      <c r="WUM81" s="3"/>
      <c r="WUN81" s="3"/>
      <c r="WUO81" s="3"/>
      <c r="WUP81" s="3"/>
      <c r="WUQ81" s="3"/>
      <c r="WUR81" s="3"/>
      <c r="WUS81" s="3"/>
      <c r="WUT81" s="3"/>
      <c r="WUU81" s="3"/>
      <c r="WUV81" s="3"/>
      <c r="WUW81" s="3"/>
      <c r="WUX81" s="3"/>
      <c r="WUY81" s="3"/>
      <c r="WUZ81" s="3"/>
      <c r="WVA81" s="3"/>
      <c r="WVB81" s="3"/>
      <c r="WVC81" s="3"/>
      <c r="WVD81" s="3"/>
      <c r="WVE81" s="3"/>
      <c r="WVF81" s="3"/>
      <c r="WVG81" s="3"/>
      <c r="WVH81" s="3"/>
      <c r="WVI81" s="3"/>
      <c r="WVJ81" s="3"/>
      <c r="WVK81" s="3"/>
      <c r="WVL81" s="3"/>
      <c r="WVM81" s="3"/>
      <c r="WVN81" s="3"/>
      <c r="WVO81" s="3"/>
      <c r="WVP81" s="3"/>
      <c r="WVQ81" s="3"/>
      <c r="WVR81" s="3"/>
      <c r="WVS81" s="3"/>
      <c r="WVT81" s="3"/>
      <c r="WVU81" s="3"/>
      <c r="WVV81" s="3"/>
      <c r="WVW81" s="3"/>
      <c r="WVX81" s="3"/>
      <c r="WVY81" s="3"/>
      <c r="WVZ81" s="3"/>
      <c r="WWA81" s="3"/>
      <c r="WWB81" s="3"/>
      <c r="WWC81" s="3"/>
      <c r="WWD81" s="3"/>
      <c r="WWE81" s="3"/>
      <c r="WWF81" s="3"/>
      <c r="WWG81" s="3"/>
      <c r="WWH81" s="3"/>
      <c r="WWI81" s="3"/>
      <c r="WWJ81" s="3"/>
      <c r="WWK81" s="3"/>
      <c r="WWL81" s="3"/>
      <c r="WWM81" s="3"/>
      <c r="WWN81" s="3"/>
      <c r="WWO81" s="3"/>
      <c r="WWP81" s="3"/>
      <c r="WWQ81" s="3"/>
      <c r="WWR81" s="3"/>
      <c r="WWS81" s="3"/>
      <c r="WWT81" s="3"/>
      <c r="WWU81" s="3"/>
      <c r="WWV81" s="3"/>
      <c r="WWW81" s="3"/>
      <c r="WWX81" s="3"/>
      <c r="WWY81" s="3"/>
      <c r="WWZ81" s="3"/>
      <c r="WXA81" s="3"/>
      <c r="WXB81" s="3"/>
      <c r="WXC81" s="3"/>
      <c r="WXD81" s="3"/>
      <c r="WXE81" s="3"/>
      <c r="WXF81" s="3"/>
      <c r="WXG81" s="3"/>
      <c r="WXH81" s="3"/>
      <c r="WXI81" s="3"/>
      <c r="WXJ81" s="3"/>
      <c r="WXK81" s="3"/>
      <c r="WXL81" s="3"/>
      <c r="WXM81" s="3"/>
      <c r="WXN81" s="3"/>
      <c r="WXO81" s="3"/>
      <c r="WXP81" s="3"/>
      <c r="WXQ81" s="3"/>
      <c r="WXR81" s="3"/>
      <c r="WXS81" s="3"/>
      <c r="WXT81" s="3"/>
      <c r="WXU81" s="3"/>
      <c r="WXV81" s="3"/>
      <c r="WXW81" s="3"/>
      <c r="WXX81" s="3"/>
      <c r="WXY81" s="3"/>
      <c r="WXZ81" s="3"/>
      <c r="WYA81" s="3"/>
      <c r="WYB81" s="3"/>
      <c r="WYC81" s="3"/>
      <c r="WYD81" s="3"/>
      <c r="WYE81" s="3"/>
      <c r="WYF81" s="3"/>
      <c r="WYG81" s="3"/>
      <c r="WYH81" s="3"/>
      <c r="WYI81" s="3"/>
      <c r="WYJ81" s="3"/>
      <c r="WYK81" s="3"/>
      <c r="WYL81" s="3"/>
      <c r="WYM81" s="3"/>
      <c r="WYN81" s="3"/>
      <c r="WYO81" s="3"/>
      <c r="WYP81" s="3"/>
      <c r="WYQ81" s="3"/>
      <c r="WYR81" s="3"/>
      <c r="WYS81" s="3"/>
      <c r="WYT81" s="3"/>
      <c r="WYU81" s="3"/>
      <c r="WYV81" s="3"/>
      <c r="WYW81" s="3"/>
      <c r="WYX81" s="3"/>
      <c r="WYY81" s="3"/>
      <c r="WYZ81" s="3"/>
      <c r="WZA81" s="3"/>
      <c r="WZB81" s="3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3"/>
      <c r="XAM81" s="3"/>
      <c r="XAN81" s="3"/>
      <c r="XAO81" s="3"/>
      <c r="XAP81" s="3"/>
      <c r="XAQ81" s="3"/>
      <c r="XAR81" s="3"/>
      <c r="XAS81" s="3"/>
      <c r="XAT81" s="3"/>
      <c r="XAU81" s="3"/>
      <c r="XAV81" s="3"/>
      <c r="XAW81" s="3"/>
      <c r="XAX81" s="3"/>
      <c r="XAY81" s="3"/>
      <c r="XAZ81" s="3"/>
      <c r="XBA81" s="3"/>
      <c r="XBB81" s="3"/>
      <c r="XBC81" s="3"/>
      <c r="XBD81" s="3"/>
      <c r="XBE81" s="3"/>
      <c r="XBF81" s="3"/>
      <c r="XBG81" s="3"/>
      <c r="XBH81" s="3"/>
      <c r="XBI81" s="3"/>
      <c r="XBJ81" s="3"/>
      <c r="XBK81" s="3"/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</row>
    <row r="82" s="2" customFormat="1" ht="15" spans="1:1022 1025:2048 2051:3068 3074:4094 4100:5120 5126:6143 6146:7163 7169:8189 8195:9215 9221:10223 15282:16356">
      <c r="A82" s="16">
        <v>17</v>
      </c>
      <c r="B82" s="16" t="s">
        <v>94</v>
      </c>
      <c r="C82" s="16" t="s">
        <v>21</v>
      </c>
      <c r="D82" s="16" t="s">
        <v>78</v>
      </c>
      <c r="E82" s="16">
        <v>54.37</v>
      </c>
      <c r="F82" s="17">
        <f t="shared" si="33"/>
        <v>21.748</v>
      </c>
      <c r="G82" s="16">
        <v>72</v>
      </c>
      <c r="H82" s="17">
        <f t="shared" si="34"/>
        <v>43.2</v>
      </c>
      <c r="I82" s="16">
        <f t="shared" si="35"/>
        <v>64.948</v>
      </c>
      <c r="J82" s="16"/>
      <c r="K82" s="11"/>
      <c r="L82" s="11"/>
      <c r="M82" s="11"/>
      <c r="N82" s="12"/>
      <c r="O82" s="11"/>
      <c r="P82" s="11"/>
      <c r="Q82" s="12"/>
      <c r="R82" s="11"/>
      <c r="S82" s="11"/>
      <c r="T82" s="11"/>
      <c r="U82" s="11"/>
      <c r="V82" s="11"/>
      <c r="W82" s="12"/>
      <c r="X82" s="11"/>
      <c r="Y82" s="11"/>
      <c r="Z82" s="12"/>
      <c r="AA82" s="11"/>
      <c r="AB82" s="11"/>
      <c r="AC82" s="11"/>
      <c r="AD82" s="11"/>
      <c r="AE82" s="11"/>
      <c r="AF82" s="12"/>
      <c r="AG82" s="11"/>
      <c r="AH82" s="11"/>
      <c r="AI82" s="12"/>
      <c r="AJ82" s="11"/>
      <c r="AK82" s="11"/>
      <c r="AL82" s="11"/>
      <c r="AM82" s="11"/>
      <c r="AN82" s="11"/>
      <c r="AO82" s="12"/>
      <c r="AP82" s="11"/>
      <c r="AQ82" s="11"/>
      <c r="AR82" s="12"/>
      <c r="AS82" s="11"/>
      <c r="AT82" s="11"/>
      <c r="AU82" s="11"/>
      <c r="AV82" s="11"/>
      <c r="AW82" s="11"/>
      <c r="AX82" s="12"/>
      <c r="AY82" s="11"/>
      <c r="AZ82" s="11"/>
      <c r="BA82" s="12"/>
      <c r="BB82" s="11"/>
      <c r="BC82" s="11"/>
      <c r="BD82" s="11"/>
      <c r="BE82" s="11"/>
      <c r="BF82" s="11"/>
      <c r="BG82" s="12"/>
      <c r="BH82" s="11"/>
      <c r="BI82" s="11"/>
      <c r="BJ82" s="12"/>
      <c r="BK82" s="11"/>
      <c r="BL82" s="11"/>
      <c r="BM82" s="11"/>
      <c r="BN82" s="11"/>
      <c r="BO82" s="11"/>
      <c r="BP82" s="12"/>
      <c r="BQ82" s="11"/>
      <c r="BR82" s="11"/>
      <c r="BS82" s="12"/>
      <c r="BT82" s="11"/>
      <c r="BU82" s="11"/>
      <c r="BV82" s="11"/>
      <c r="BW82" s="11"/>
      <c r="BX82" s="11"/>
      <c r="BY82" s="12"/>
      <c r="BZ82" s="11"/>
      <c r="CA82" s="11"/>
      <c r="CB82" s="12"/>
      <c r="CC82" s="11"/>
      <c r="CD82" s="11"/>
      <c r="CE82" s="11"/>
      <c r="CF82" s="11"/>
      <c r="CG82" s="11"/>
      <c r="CH82" s="12"/>
      <c r="CI82" s="11"/>
      <c r="CJ82" s="11"/>
      <c r="CK82" s="12"/>
      <c r="CL82" s="11"/>
      <c r="CM82" s="11"/>
      <c r="CN82" s="11"/>
      <c r="CO82" s="11"/>
      <c r="CP82" s="11"/>
      <c r="CQ82" s="12"/>
      <c r="CR82" s="11"/>
      <c r="CS82" s="11"/>
      <c r="CT82" s="12"/>
      <c r="CU82" s="11"/>
      <c r="CV82" s="11"/>
      <c r="CW82" s="11"/>
      <c r="CX82" s="11"/>
      <c r="CY82" s="11"/>
      <c r="CZ82" s="12"/>
      <c r="DA82" s="11"/>
      <c r="DB82" s="11"/>
      <c r="DC82" s="12"/>
      <c r="DD82" s="11"/>
      <c r="DE82" s="11"/>
      <c r="DF82" s="11"/>
      <c r="DG82" s="11"/>
      <c r="DH82" s="11"/>
      <c r="DI82" s="12"/>
      <c r="DJ82" s="11"/>
      <c r="DK82" s="11"/>
      <c r="DL82" s="12"/>
      <c r="DM82" s="11"/>
      <c r="DN82" s="11"/>
      <c r="DO82" s="11"/>
      <c r="DP82" s="11"/>
      <c r="DQ82" s="11"/>
      <c r="DR82" s="12"/>
      <c r="DS82" s="11"/>
      <c r="DT82" s="11"/>
      <c r="DU82" s="12"/>
      <c r="DV82" s="11"/>
      <c r="DW82" s="11"/>
      <c r="DX82" s="11"/>
      <c r="DY82" s="11"/>
      <c r="DZ82" s="11"/>
      <c r="EA82" s="12"/>
      <c r="EB82" s="11"/>
      <c r="EC82" s="11"/>
      <c r="ED82" s="12"/>
      <c r="EE82" s="11"/>
      <c r="EF82" s="11"/>
      <c r="EG82" s="11"/>
      <c r="EH82" s="11"/>
      <c r="EI82" s="11"/>
      <c r="EJ82" s="12"/>
      <c r="EK82" s="11"/>
      <c r="EL82" s="11"/>
      <c r="EM82" s="12"/>
      <c r="EN82" s="11"/>
      <c r="EO82" s="11"/>
      <c r="EP82" s="11"/>
      <c r="EQ82" s="11"/>
      <c r="ER82" s="11"/>
      <c r="ES82" s="12"/>
      <c r="ET82" s="11"/>
      <c r="EU82" s="11"/>
      <c r="EV82" s="12"/>
      <c r="EW82" s="11"/>
      <c r="EX82" s="11"/>
      <c r="EY82" s="11"/>
      <c r="EZ82" s="11"/>
      <c r="FA82" s="11"/>
      <c r="FB82" s="12"/>
      <c r="FC82" s="11"/>
      <c r="FD82" s="11"/>
      <c r="FE82" s="12"/>
      <c r="FF82" s="11"/>
      <c r="FG82" s="11"/>
      <c r="FH82" s="11"/>
      <c r="FI82" s="11"/>
      <c r="FJ82" s="11"/>
      <c r="FK82" s="12"/>
      <c r="FL82" s="11"/>
      <c r="FM82" s="11"/>
      <c r="FN82" s="12"/>
      <c r="FO82" s="11"/>
      <c r="FP82" s="11"/>
      <c r="FQ82" s="11"/>
      <c r="FR82" s="11"/>
      <c r="FS82" s="11"/>
      <c r="FT82" s="12"/>
      <c r="FU82" s="11"/>
      <c r="FV82" s="11"/>
      <c r="FW82" s="12"/>
      <c r="FX82" s="11"/>
      <c r="FY82" s="11"/>
      <c r="FZ82" s="11"/>
      <c r="GA82" s="11"/>
      <c r="GB82" s="11"/>
      <c r="GC82" s="12"/>
      <c r="GD82" s="11"/>
      <c r="GE82" s="11"/>
      <c r="GF82" s="12"/>
      <c r="GG82" s="11"/>
      <c r="GH82" s="11"/>
      <c r="GI82" s="11"/>
      <c r="GJ82" s="11"/>
      <c r="GK82" s="11"/>
      <c r="GL82" s="12"/>
      <c r="GM82" s="11"/>
      <c r="GN82" s="11"/>
      <c r="GO82" s="12"/>
      <c r="GP82" s="11"/>
      <c r="GQ82" s="11"/>
      <c r="GR82" s="11"/>
      <c r="GS82" s="11"/>
      <c r="GT82" s="11"/>
      <c r="GU82" s="12"/>
      <c r="GV82" s="11"/>
      <c r="GW82" s="11"/>
      <c r="GX82" s="12"/>
      <c r="GY82" s="11"/>
      <c r="GZ82" s="11"/>
      <c r="HA82" s="11"/>
      <c r="HB82" s="11"/>
      <c r="HC82" s="11"/>
      <c r="HD82" s="12"/>
      <c r="HE82" s="11"/>
      <c r="HF82" s="11"/>
      <c r="HG82" s="12"/>
      <c r="HH82" s="11"/>
      <c r="HI82" s="11"/>
      <c r="HJ82" s="11"/>
      <c r="HK82" s="11"/>
      <c r="HL82" s="11"/>
      <c r="HM82" s="12"/>
      <c r="HN82" s="11"/>
      <c r="HO82" s="11"/>
      <c r="HP82" s="12"/>
      <c r="HQ82" s="11"/>
      <c r="HR82" s="13"/>
      <c r="HV82" s="14"/>
      <c r="HY82" s="14"/>
      <c r="IE82" s="14"/>
      <c r="IH82" s="14"/>
      <c r="IN82" s="14"/>
      <c r="IQ82" s="14"/>
      <c r="IW82" s="14"/>
      <c r="IZ82" s="14"/>
      <c r="JF82" s="14"/>
      <c r="JI82" s="14"/>
      <c r="JO82" s="14"/>
      <c r="JR82" s="14"/>
      <c r="JX82" s="14"/>
      <c r="KA82" s="14"/>
      <c r="KG82" s="14"/>
      <c r="KJ82" s="14"/>
      <c r="KP82" s="14"/>
      <c r="KS82" s="14"/>
      <c r="KY82" s="14"/>
      <c r="LB82" s="14"/>
      <c r="LH82" s="14"/>
      <c r="LK82" s="14"/>
      <c r="LQ82" s="14"/>
      <c r="LT82" s="14"/>
      <c r="LZ82" s="14"/>
      <c r="MC82" s="14"/>
      <c r="MI82" s="14"/>
      <c r="ML82" s="14"/>
      <c r="MR82" s="14"/>
      <c r="MU82" s="14"/>
      <c r="NA82" s="14"/>
      <c r="ND82" s="14"/>
      <c r="NJ82" s="14"/>
      <c r="NM82" s="14"/>
      <c r="NS82" s="14"/>
      <c r="NV82" s="14"/>
      <c r="OB82" s="14"/>
      <c r="OE82" s="14"/>
      <c r="OK82" s="14"/>
      <c r="ON82" s="14"/>
      <c r="OT82" s="14"/>
      <c r="OW82" s="14"/>
      <c r="PC82" s="14"/>
      <c r="PF82" s="14"/>
      <c r="PL82" s="14"/>
      <c r="PO82" s="14"/>
      <c r="PU82" s="14"/>
      <c r="PX82" s="14"/>
      <c r="QD82" s="14"/>
      <c r="QG82" s="14"/>
      <c r="QM82" s="14"/>
      <c r="QP82" s="14"/>
      <c r="QV82" s="14"/>
      <c r="QY82" s="14"/>
      <c r="RE82" s="14"/>
      <c r="RH82" s="14"/>
      <c r="RN82" s="14"/>
      <c r="RQ82" s="14"/>
      <c r="RW82" s="14"/>
      <c r="RZ82" s="14"/>
      <c r="SF82" s="14"/>
      <c r="SI82" s="14"/>
      <c r="SO82" s="14"/>
      <c r="SR82" s="14"/>
      <c r="SX82" s="14"/>
      <c r="TA82" s="14"/>
      <c r="TG82" s="14"/>
      <c r="TJ82" s="14"/>
      <c r="TP82" s="14"/>
      <c r="TS82" s="14"/>
      <c r="TY82" s="14"/>
      <c r="UB82" s="14"/>
      <c r="UH82" s="14"/>
      <c r="UK82" s="14"/>
      <c r="UQ82" s="14"/>
      <c r="UT82" s="14"/>
      <c r="UZ82" s="14"/>
      <c r="VC82" s="14"/>
      <c r="VI82" s="14"/>
      <c r="VL82" s="14"/>
      <c r="VR82" s="14"/>
      <c r="VU82" s="14"/>
      <c r="WA82" s="14"/>
      <c r="WD82" s="14"/>
      <c r="WJ82" s="14"/>
      <c r="WM82" s="14"/>
      <c r="WS82" s="14"/>
      <c r="WV82" s="14"/>
      <c r="XB82" s="14"/>
      <c r="XE82" s="14"/>
      <c r="XK82" s="14"/>
      <c r="XN82" s="14"/>
      <c r="XT82" s="14"/>
      <c r="XW82" s="14"/>
      <c r="YC82" s="14"/>
      <c r="YF82" s="14"/>
      <c r="YL82" s="14"/>
      <c r="YO82" s="14"/>
      <c r="YU82" s="14"/>
      <c r="YX82" s="14"/>
      <c r="ZD82" s="14"/>
      <c r="ZG82" s="14"/>
      <c r="ZM82" s="14"/>
      <c r="ZP82" s="14"/>
      <c r="ZV82" s="14"/>
      <c r="ZY82" s="14"/>
      <c r="AAE82" s="14"/>
      <c r="AAH82" s="14"/>
      <c r="AAN82" s="14"/>
      <c r="AAQ82" s="14"/>
      <c r="AAW82" s="14"/>
      <c r="AAZ82" s="14"/>
      <c r="ABF82" s="14"/>
      <c r="ABI82" s="14"/>
      <c r="ABO82" s="14"/>
      <c r="ABR82" s="14"/>
      <c r="ABX82" s="14"/>
      <c r="ACA82" s="14"/>
      <c r="ACG82" s="14"/>
      <c r="ACJ82" s="14"/>
      <c r="ACP82" s="14"/>
      <c r="ACS82" s="14"/>
      <c r="ACY82" s="14"/>
      <c r="ADB82" s="14"/>
      <c r="ADH82" s="14"/>
      <c r="ADK82" s="14"/>
      <c r="ADQ82" s="14"/>
      <c r="ADT82" s="14"/>
      <c r="ADZ82" s="14"/>
      <c r="AEC82" s="14"/>
      <c r="AEI82" s="14"/>
      <c r="AEL82" s="14"/>
      <c r="AER82" s="14"/>
      <c r="AEU82" s="14"/>
      <c r="AFA82" s="14"/>
      <c r="AFD82" s="14"/>
      <c r="AFJ82" s="14"/>
      <c r="AFM82" s="14"/>
      <c r="AFS82" s="14"/>
      <c r="AFV82" s="14"/>
      <c r="AGB82" s="14"/>
      <c r="AGE82" s="14"/>
      <c r="AGK82" s="14"/>
      <c r="AGN82" s="14"/>
      <c r="AGT82" s="14"/>
      <c r="AGW82" s="14"/>
      <c r="AHC82" s="14"/>
      <c r="AHF82" s="14"/>
      <c r="AHL82" s="14"/>
      <c r="AHO82" s="14"/>
      <c r="AHU82" s="14"/>
      <c r="AHX82" s="14"/>
      <c r="AID82" s="14"/>
      <c r="AIG82" s="14"/>
      <c r="AIM82" s="14"/>
      <c r="AIP82" s="14"/>
      <c r="AIV82" s="14"/>
      <c r="AIY82" s="14"/>
      <c r="AJE82" s="14"/>
      <c r="AJH82" s="14"/>
      <c r="AJN82" s="14"/>
      <c r="AJQ82" s="14"/>
      <c r="AJW82" s="14"/>
      <c r="AJZ82" s="14"/>
      <c r="AKF82" s="14"/>
      <c r="AKI82" s="14"/>
      <c r="AKO82" s="14"/>
      <c r="AKR82" s="14"/>
      <c r="AKX82" s="14"/>
      <c r="ALA82" s="14"/>
      <c r="ALG82" s="14"/>
      <c r="ALJ82" s="14"/>
      <c r="ALP82" s="14"/>
      <c r="ALS82" s="14"/>
      <c r="ALY82" s="14"/>
      <c r="AMB82" s="14"/>
      <c r="AMH82" s="14"/>
      <c r="AMK82" s="14"/>
      <c r="AMQ82" s="14"/>
      <c r="AMT82" s="14"/>
      <c r="AMZ82" s="14"/>
      <c r="ANC82" s="14"/>
      <c r="ANI82" s="14"/>
      <c r="ANL82" s="14"/>
      <c r="ANR82" s="14"/>
      <c r="ANU82" s="14"/>
      <c r="AOA82" s="14"/>
      <c r="AOD82" s="14"/>
      <c r="AOJ82" s="14"/>
      <c r="AOM82" s="14"/>
      <c r="AOS82" s="14"/>
      <c r="AOV82" s="14"/>
      <c r="APB82" s="14"/>
      <c r="APE82" s="14"/>
      <c r="APK82" s="14"/>
      <c r="APN82" s="14"/>
      <c r="APT82" s="14"/>
      <c r="APW82" s="14"/>
      <c r="AQC82" s="14"/>
      <c r="AQF82" s="14"/>
      <c r="AQL82" s="14"/>
      <c r="AQO82" s="14"/>
      <c r="AQU82" s="14"/>
      <c r="AQX82" s="14"/>
      <c r="ARD82" s="14"/>
      <c r="ARG82" s="14"/>
      <c r="ARM82" s="14"/>
      <c r="ARP82" s="14"/>
      <c r="ARV82" s="14"/>
      <c r="ARY82" s="14"/>
      <c r="ASE82" s="14"/>
      <c r="ASH82" s="14"/>
      <c r="ASN82" s="14"/>
      <c r="ASQ82" s="14"/>
      <c r="ASW82" s="14"/>
      <c r="ASZ82" s="14"/>
      <c r="ATF82" s="14"/>
      <c r="ATI82" s="14"/>
      <c r="ATO82" s="14"/>
      <c r="ATR82" s="14"/>
      <c r="ATX82" s="14"/>
      <c r="AUA82" s="14"/>
      <c r="AUG82" s="14"/>
      <c r="AUJ82" s="14"/>
      <c r="AUP82" s="14"/>
      <c r="AUS82" s="14"/>
      <c r="AUY82" s="14"/>
      <c r="AVB82" s="14"/>
      <c r="AVH82" s="14"/>
      <c r="AVK82" s="14"/>
      <c r="AVQ82" s="14"/>
      <c r="AVT82" s="14"/>
      <c r="AVZ82" s="14"/>
      <c r="AWC82" s="14"/>
      <c r="AWI82" s="14"/>
      <c r="AWL82" s="14"/>
      <c r="AWR82" s="14"/>
      <c r="AWU82" s="14"/>
      <c r="AXA82" s="14"/>
      <c r="AXD82" s="14"/>
      <c r="AXJ82" s="14"/>
      <c r="AXM82" s="14"/>
      <c r="AXS82" s="14"/>
      <c r="AXV82" s="14"/>
      <c r="AYB82" s="14"/>
      <c r="AYE82" s="14"/>
      <c r="AYK82" s="14"/>
      <c r="AYN82" s="14"/>
      <c r="AYT82" s="14"/>
      <c r="AYW82" s="14"/>
      <c r="AZC82" s="14"/>
      <c r="AZF82" s="14"/>
      <c r="AZL82" s="14"/>
      <c r="AZO82" s="14"/>
      <c r="AZU82" s="14"/>
      <c r="AZX82" s="14"/>
      <c r="BAD82" s="14"/>
      <c r="BAG82" s="14"/>
      <c r="BAM82" s="14"/>
      <c r="BAP82" s="14"/>
      <c r="BAV82" s="14"/>
      <c r="BAY82" s="14"/>
      <c r="BBE82" s="14"/>
      <c r="BBH82" s="14"/>
      <c r="BBN82" s="14"/>
      <c r="BBQ82" s="14"/>
      <c r="BBW82" s="14"/>
      <c r="BBZ82" s="14"/>
      <c r="BCF82" s="14"/>
      <c r="BCI82" s="14"/>
      <c r="BCO82" s="14"/>
      <c r="BCR82" s="14"/>
      <c r="BCX82" s="14"/>
      <c r="BDA82" s="14"/>
      <c r="BDG82" s="14"/>
      <c r="BDJ82" s="14"/>
      <c r="BDP82" s="14"/>
      <c r="BDS82" s="14"/>
      <c r="BDY82" s="14"/>
      <c r="BEB82" s="14"/>
      <c r="BEH82" s="14"/>
      <c r="BEK82" s="14"/>
      <c r="BEQ82" s="14"/>
      <c r="BET82" s="14"/>
      <c r="BEZ82" s="14"/>
      <c r="BFC82" s="14"/>
      <c r="BFI82" s="14"/>
      <c r="BFL82" s="14"/>
      <c r="BFR82" s="14"/>
      <c r="BFU82" s="14"/>
      <c r="BGA82" s="14"/>
      <c r="BGD82" s="14"/>
      <c r="BGJ82" s="14"/>
      <c r="BGM82" s="14"/>
      <c r="BGS82" s="14"/>
      <c r="BGV82" s="14"/>
      <c r="BHB82" s="14"/>
      <c r="BHE82" s="14"/>
      <c r="BHK82" s="14"/>
      <c r="BHN82" s="14"/>
      <c r="BHT82" s="14"/>
      <c r="BHW82" s="14"/>
      <c r="BIC82" s="14"/>
      <c r="BIF82" s="14"/>
      <c r="BIL82" s="14"/>
      <c r="BIO82" s="14"/>
      <c r="BIU82" s="14"/>
      <c r="BIX82" s="14"/>
      <c r="BJD82" s="14"/>
      <c r="BJG82" s="14"/>
      <c r="BJM82" s="14"/>
      <c r="BJP82" s="14"/>
      <c r="BJV82" s="14"/>
      <c r="BJY82" s="14"/>
      <c r="BKE82" s="14"/>
      <c r="BKH82" s="14"/>
      <c r="BKN82" s="14"/>
      <c r="BKQ82" s="14"/>
      <c r="BKW82" s="14"/>
      <c r="BKZ82" s="14"/>
      <c r="BLF82" s="14"/>
      <c r="BLI82" s="14"/>
      <c r="BLO82" s="14"/>
      <c r="BLR82" s="14"/>
      <c r="BLX82" s="14"/>
      <c r="BMA82" s="14"/>
      <c r="BMG82" s="14"/>
      <c r="BMJ82" s="14"/>
      <c r="BMP82" s="14"/>
      <c r="BMS82" s="14"/>
      <c r="BMY82" s="14"/>
      <c r="BNB82" s="14"/>
      <c r="BNH82" s="14"/>
      <c r="BNK82" s="14"/>
      <c r="BNQ82" s="14"/>
      <c r="BNT82" s="14"/>
      <c r="BNZ82" s="14"/>
      <c r="BOC82" s="14"/>
      <c r="BOI82" s="14"/>
      <c r="BOL82" s="14"/>
      <c r="BOR82" s="14"/>
      <c r="BOU82" s="14"/>
      <c r="BPA82" s="14"/>
      <c r="BPD82" s="14"/>
      <c r="BPJ82" s="14"/>
      <c r="BPM82" s="14"/>
      <c r="BPS82" s="14"/>
      <c r="BPV82" s="14"/>
      <c r="BQB82" s="14"/>
      <c r="BQE82" s="14"/>
      <c r="BQK82" s="14"/>
      <c r="BQN82" s="14"/>
      <c r="BQT82" s="14"/>
      <c r="BQW82" s="14"/>
      <c r="BRC82" s="14"/>
      <c r="BRF82" s="14"/>
      <c r="BRL82" s="14"/>
      <c r="BRO82" s="14"/>
      <c r="BRU82" s="14"/>
      <c r="BRX82" s="14"/>
      <c r="BSD82" s="14"/>
      <c r="BSG82" s="14"/>
      <c r="BSM82" s="14"/>
      <c r="BSP82" s="14"/>
      <c r="BSV82" s="14"/>
      <c r="BSY82" s="14"/>
      <c r="BTE82" s="14"/>
      <c r="BTH82" s="14"/>
      <c r="BTN82" s="14"/>
      <c r="BTQ82" s="14"/>
      <c r="BTW82" s="14"/>
      <c r="BTZ82" s="14"/>
      <c r="BUF82" s="14"/>
      <c r="BUI82" s="14"/>
      <c r="BUO82" s="14"/>
      <c r="BUR82" s="14"/>
      <c r="BUX82" s="14"/>
      <c r="BVA82" s="14"/>
      <c r="BVG82" s="14"/>
      <c r="BVJ82" s="14"/>
      <c r="BVP82" s="14"/>
      <c r="BVS82" s="14"/>
      <c r="BVY82" s="14"/>
      <c r="BWB82" s="14"/>
      <c r="BWH82" s="14"/>
      <c r="BWK82" s="14"/>
      <c r="BWQ82" s="14"/>
      <c r="BWT82" s="14"/>
      <c r="BWZ82" s="14"/>
      <c r="BXC82" s="14"/>
      <c r="BXI82" s="14"/>
      <c r="BXL82" s="14"/>
      <c r="BXR82" s="14"/>
      <c r="BXU82" s="14"/>
      <c r="BYA82" s="14"/>
      <c r="BYD82" s="14"/>
      <c r="BYJ82" s="14"/>
      <c r="BYM82" s="14"/>
      <c r="BYS82" s="14"/>
      <c r="BYV82" s="14"/>
      <c r="BZB82" s="14"/>
      <c r="BZE82" s="14"/>
      <c r="BZK82" s="14"/>
      <c r="BZN82" s="14"/>
      <c r="BZT82" s="14"/>
      <c r="BZW82" s="14"/>
      <c r="CAC82" s="14"/>
      <c r="CAF82" s="14"/>
      <c r="CAL82" s="14"/>
      <c r="CAO82" s="14"/>
      <c r="CAU82" s="14"/>
      <c r="CAX82" s="14"/>
      <c r="CBD82" s="14"/>
      <c r="CBG82" s="14"/>
      <c r="CBM82" s="14"/>
      <c r="CBP82" s="14"/>
      <c r="CBV82" s="14"/>
      <c r="CBY82" s="14"/>
      <c r="CCE82" s="14"/>
      <c r="CCH82" s="14"/>
      <c r="CCN82" s="14"/>
      <c r="CCQ82" s="14"/>
      <c r="CCW82" s="14"/>
      <c r="CCZ82" s="14"/>
      <c r="CDF82" s="14"/>
      <c r="CDI82" s="14"/>
      <c r="CDO82" s="14"/>
      <c r="CDR82" s="14"/>
      <c r="CDX82" s="14"/>
      <c r="CEA82" s="14"/>
      <c r="CEG82" s="14"/>
      <c r="CEJ82" s="14"/>
      <c r="CEP82" s="14"/>
      <c r="CES82" s="14"/>
      <c r="CEY82" s="14"/>
      <c r="CFB82" s="14"/>
      <c r="CFH82" s="14"/>
      <c r="CFK82" s="14"/>
      <c r="CFQ82" s="14"/>
      <c r="CFT82" s="14"/>
      <c r="CFZ82" s="14"/>
      <c r="CGC82" s="14"/>
      <c r="CGI82" s="14"/>
      <c r="CGL82" s="14"/>
      <c r="CGR82" s="14"/>
      <c r="CGU82" s="14"/>
      <c r="CHA82" s="14"/>
      <c r="CHD82" s="14"/>
      <c r="CHJ82" s="14"/>
      <c r="CHM82" s="14"/>
      <c r="CHS82" s="14"/>
      <c r="CHV82" s="14"/>
      <c r="CIB82" s="14"/>
      <c r="CIE82" s="14"/>
      <c r="CIK82" s="14"/>
      <c r="CIN82" s="14"/>
      <c r="CIT82" s="14"/>
      <c r="CIW82" s="14"/>
      <c r="CJC82" s="14"/>
      <c r="CJF82" s="14"/>
      <c r="CJL82" s="14"/>
      <c r="CJO82" s="14"/>
      <c r="CJU82" s="14"/>
      <c r="CJX82" s="14"/>
      <c r="CKD82" s="14"/>
      <c r="CKG82" s="14"/>
      <c r="CKM82" s="14"/>
      <c r="CKP82" s="14"/>
      <c r="CKV82" s="14"/>
      <c r="CKY82" s="14"/>
      <c r="CLE82" s="14"/>
      <c r="CLH82" s="14"/>
      <c r="CLN82" s="14"/>
      <c r="CLQ82" s="14"/>
      <c r="CLW82" s="14"/>
      <c r="CLZ82" s="14"/>
      <c r="CMF82" s="14"/>
      <c r="CMI82" s="14"/>
      <c r="CMO82" s="14"/>
      <c r="CMR82" s="14"/>
      <c r="CMX82" s="14"/>
      <c r="CNA82" s="14"/>
      <c r="CNG82" s="14"/>
      <c r="CNJ82" s="14"/>
      <c r="CNP82" s="14"/>
      <c r="CNS82" s="14"/>
      <c r="CNY82" s="14"/>
      <c r="COB82" s="14"/>
      <c r="COH82" s="14"/>
      <c r="COK82" s="14"/>
      <c r="COQ82" s="14"/>
      <c r="COT82" s="14"/>
      <c r="COZ82" s="14"/>
      <c r="CPC82" s="14"/>
      <c r="CPI82" s="14"/>
      <c r="CPL82" s="14"/>
      <c r="CPR82" s="14"/>
      <c r="CPU82" s="14"/>
      <c r="CQA82" s="14"/>
      <c r="CQD82" s="14"/>
      <c r="CQJ82" s="14"/>
      <c r="CQM82" s="14"/>
      <c r="CQS82" s="14"/>
      <c r="CQV82" s="14"/>
      <c r="CRB82" s="14"/>
      <c r="CRE82" s="14"/>
      <c r="CRK82" s="14"/>
      <c r="CRN82" s="14"/>
      <c r="CRT82" s="14"/>
      <c r="CRW82" s="14"/>
      <c r="CSC82" s="14"/>
      <c r="CSF82" s="14"/>
      <c r="CSL82" s="14"/>
      <c r="CSO82" s="14"/>
      <c r="CSU82" s="14"/>
      <c r="CSX82" s="14"/>
      <c r="CTD82" s="14"/>
      <c r="CTG82" s="14"/>
      <c r="CTM82" s="14"/>
      <c r="CTP82" s="14"/>
      <c r="CTV82" s="14"/>
      <c r="CTY82" s="14"/>
      <c r="CUE82" s="14"/>
      <c r="CUH82" s="14"/>
      <c r="CUN82" s="14"/>
      <c r="CUQ82" s="14"/>
      <c r="CUW82" s="14"/>
      <c r="CUZ82" s="14"/>
      <c r="CVF82" s="14"/>
      <c r="CVI82" s="14"/>
      <c r="CVO82" s="14"/>
      <c r="CVR82" s="14"/>
      <c r="CVX82" s="14"/>
      <c r="CWA82" s="14"/>
      <c r="CWG82" s="14"/>
      <c r="CWJ82" s="14"/>
      <c r="CWP82" s="14"/>
      <c r="CWS82" s="14"/>
      <c r="CWY82" s="14"/>
      <c r="CXB82" s="14"/>
      <c r="CXH82" s="14"/>
      <c r="CXK82" s="14"/>
      <c r="CXQ82" s="14"/>
      <c r="CXT82" s="14"/>
      <c r="CXZ82" s="14"/>
      <c r="CYC82" s="14"/>
      <c r="CYI82" s="14"/>
      <c r="CYL82" s="14"/>
      <c r="CYR82" s="14"/>
      <c r="CYU82" s="14"/>
      <c r="CZA82" s="14"/>
      <c r="CZD82" s="14"/>
      <c r="CZJ82" s="14"/>
      <c r="CZM82" s="14"/>
      <c r="CZS82" s="14"/>
      <c r="CZV82" s="14"/>
      <c r="DAB82" s="14"/>
      <c r="DAE82" s="14"/>
      <c r="DAK82" s="14"/>
      <c r="DAN82" s="14"/>
      <c r="DAT82" s="14"/>
      <c r="DAW82" s="14"/>
      <c r="DBC82" s="14"/>
      <c r="DBF82" s="14"/>
      <c r="DBL82" s="14"/>
      <c r="DBO82" s="14"/>
      <c r="DBU82" s="14"/>
      <c r="DBX82" s="14"/>
      <c r="DCD82" s="14"/>
      <c r="DCG82" s="14"/>
      <c r="DCM82" s="14"/>
      <c r="DCP82" s="14"/>
      <c r="DCV82" s="14"/>
      <c r="DCY82" s="14"/>
      <c r="DDE82" s="14"/>
      <c r="DDH82" s="14"/>
      <c r="DDN82" s="14"/>
      <c r="DDQ82" s="14"/>
      <c r="DDW82" s="14"/>
      <c r="DDZ82" s="14"/>
      <c r="DEF82" s="14"/>
      <c r="DEI82" s="14"/>
      <c r="DEO82" s="14"/>
      <c r="DER82" s="14"/>
      <c r="DEX82" s="14"/>
      <c r="DFA82" s="14"/>
      <c r="DFG82" s="14"/>
      <c r="DFJ82" s="14"/>
      <c r="DFP82" s="14"/>
      <c r="DFS82" s="14"/>
      <c r="DFY82" s="14"/>
      <c r="DGB82" s="14"/>
      <c r="DGH82" s="14"/>
      <c r="DGK82" s="14"/>
      <c r="DGQ82" s="14"/>
      <c r="DGT82" s="14"/>
      <c r="DGZ82" s="14"/>
      <c r="DHC82" s="14"/>
      <c r="DHI82" s="14"/>
      <c r="DHL82" s="14"/>
      <c r="DHR82" s="14"/>
      <c r="DHU82" s="14"/>
      <c r="DIA82" s="14"/>
      <c r="DID82" s="14"/>
      <c r="DIJ82" s="14"/>
      <c r="DIM82" s="14"/>
      <c r="DIS82" s="14"/>
      <c r="DIV82" s="14"/>
      <c r="DJB82" s="14"/>
      <c r="DJE82" s="14"/>
      <c r="DJK82" s="14"/>
      <c r="DJN82" s="14"/>
      <c r="DJT82" s="14"/>
      <c r="DJW82" s="14"/>
      <c r="DKC82" s="14"/>
      <c r="DKF82" s="14"/>
      <c r="DKL82" s="14"/>
      <c r="DKO82" s="14"/>
      <c r="DKU82" s="14"/>
      <c r="DKX82" s="14"/>
      <c r="DLD82" s="14"/>
      <c r="DLG82" s="14"/>
      <c r="DLM82" s="14"/>
      <c r="DLP82" s="14"/>
      <c r="DLV82" s="14"/>
      <c r="DLY82" s="14"/>
      <c r="DME82" s="14"/>
      <c r="DMH82" s="14"/>
      <c r="DMN82" s="14"/>
      <c r="DMQ82" s="14"/>
      <c r="DMW82" s="14"/>
      <c r="DMZ82" s="14"/>
      <c r="DNF82" s="14"/>
      <c r="DNI82" s="14"/>
      <c r="DNO82" s="14"/>
      <c r="DNR82" s="14"/>
      <c r="DNX82" s="14"/>
      <c r="DOA82" s="14"/>
      <c r="DOG82" s="14"/>
      <c r="DOJ82" s="14"/>
      <c r="DOP82" s="14"/>
      <c r="DOS82" s="14"/>
      <c r="DOY82" s="14"/>
      <c r="DPB82" s="14"/>
      <c r="DPH82" s="14"/>
      <c r="DPK82" s="14"/>
      <c r="DPQ82" s="14"/>
      <c r="DPT82" s="14"/>
      <c r="DPZ82" s="14"/>
      <c r="DQC82" s="14"/>
      <c r="DQI82" s="14"/>
      <c r="DQL82" s="14"/>
      <c r="DQR82" s="14"/>
      <c r="DQU82" s="14"/>
      <c r="DRA82" s="14"/>
      <c r="DRD82" s="14"/>
      <c r="DRJ82" s="14"/>
      <c r="DRM82" s="14"/>
      <c r="DRS82" s="14"/>
      <c r="DRV82" s="14"/>
      <c r="DSB82" s="14"/>
      <c r="DSE82" s="14"/>
      <c r="DSK82" s="14"/>
      <c r="DSN82" s="14"/>
      <c r="DST82" s="14"/>
      <c r="DSW82" s="14"/>
      <c r="DTC82" s="14"/>
      <c r="DTF82" s="14"/>
      <c r="DTL82" s="14"/>
      <c r="DTO82" s="14"/>
      <c r="DTU82" s="14"/>
      <c r="DTX82" s="14"/>
      <c r="DUD82" s="14"/>
      <c r="DUG82" s="14"/>
      <c r="DUM82" s="14"/>
      <c r="DUP82" s="14"/>
      <c r="DUV82" s="14"/>
      <c r="DUY82" s="14"/>
      <c r="DVE82" s="14"/>
      <c r="DVH82" s="14"/>
      <c r="DVN82" s="14"/>
      <c r="DVQ82" s="14"/>
      <c r="DVW82" s="14"/>
      <c r="DVZ82" s="14"/>
      <c r="DWF82" s="14"/>
      <c r="DWI82" s="14"/>
      <c r="DWO82" s="14"/>
      <c r="DWR82" s="14"/>
      <c r="DWX82" s="14"/>
      <c r="DXA82" s="14"/>
      <c r="DXG82" s="14"/>
      <c r="DXJ82" s="14"/>
      <c r="DXP82" s="14"/>
      <c r="DXS82" s="14"/>
      <c r="DXY82" s="14"/>
      <c r="DYB82" s="14"/>
      <c r="DYH82" s="14"/>
      <c r="DYK82" s="14"/>
      <c r="DYQ82" s="14"/>
      <c r="DYT82" s="14"/>
      <c r="DYZ82" s="14"/>
      <c r="DZC82" s="14"/>
      <c r="DZI82" s="14"/>
      <c r="DZL82" s="14"/>
      <c r="DZR82" s="14"/>
      <c r="DZU82" s="14"/>
      <c r="EAA82" s="14"/>
      <c r="EAD82" s="14"/>
      <c r="EAJ82" s="14"/>
      <c r="EAM82" s="14"/>
      <c r="EAS82" s="14"/>
      <c r="EAV82" s="14"/>
      <c r="EBB82" s="14"/>
      <c r="EBE82" s="14"/>
      <c r="EBK82" s="14"/>
      <c r="EBN82" s="14"/>
      <c r="EBT82" s="14"/>
      <c r="EBW82" s="14"/>
      <c r="ECC82" s="14"/>
      <c r="ECF82" s="14"/>
      <c r="ECL82" s="14"/>
      <c r="ECO82" s="14"/>
      <c r="ECU82" s="14"/>
      <c r="ECX82" s="14"/>
      <c r="EDD82" s="14"/>
      <c r="EDG82" s="14"/>
      <c r="EDM82" s="14"/>
      <c r="EDP82" s="14"/>
      <c r="EDV82" s="14"/>
      <c r="EDY82" s="14"/>
      <c r="EEE82" s="14"/>
      <c r="EEH82" s="14"/>
      <c r="EEN82" s="14"/>
      <c r="EEQ82" s="14"/>
      <c r="EEW82" s="14"/>
      <c r="EEZ82" s="14"/>
      <c r="EFF82" s="14"/>
      <c r="EFI82" s="14"/>
      <c r="EFO82" s="14"/>
      <c r="EFR82" s="14"/>
      <c r="EFX82" s="14"/>
      <c r="EGA82" s="14"/>
      <c r="EGG82" s="14"/>
      <c r="EGJ82" s="14"/>
      <c r="EGP82" s="14"/>
      <c r="EGS82" s="14"/>
      <c r="EGY82" s="14"/>
      <c r="EHB82" s="14"/>
      <c r="EHH82" s="14"/>
      <c r="EHK82" s="14"/>
      <c r="EHQ82" s="14"/>
      <c r="EHT82" s="14"/>
      <c r="EHZ82" s="14"/>
      <c r="EIC82" s="14"/>
      <c r="EII82" s="14"/>
      <c r="EIL82" s="14"/>
      <c r="EIR82" s="14"/>
      <c r="EIU82" s="14"/>
      <c r="EJA82" s="14"/>
      <c r="EJD82" s="14"/>
      <c r="EJJ82" s="14"/>
      <c r="EJM82" s="14"/>
      <c r="EJS82" s="14"/>
      <c r="EJV82" s="14"/>
      <c r="EKB82" s="14"/>
      <c r="EKE82" s="14"/>
      <c r="EKK82" s="14"/>
      <c r="EKN82" s="14"/>
      <c r="EKT82" s="14"/>
      <c r="EKW82" s="14"/>
      <c r="ELC82" s="14"/>
      <c r="ELF82" s="14"/>
      <c r="ELL82" s="14"/>
      <c r="ELO82" s="14"/>
      <c r="ELU82" s="14"/>
      <c r="ELX82" s="14"/>
      <c r="EMD82" s="14"/>
      <c r="EMG82" s="14"/>
      <c r="EMM82" s="14"/>
      <c r="EMP82" s="14"/>
      <c r="EMV82" s="14"/>
      <c r="EMY82" s="14"/>
      <c r="ENE82" s="14"/>
      <c r="ENH82" s="14"/>
      <c r="ENN82" s="14"/>
      <c r="ENQ82" s="14"/>
      <c r="ENW82" s="14"/>
      <c r="ENZ82" s="14"/>
      <c r="EOF82" s="14"/>
      <c r="EOI82" s="14"/>
      <c r="EOO82" s="14"/>
      <c r="EOR82" s="14"/>
      <c r="EOX82" s="14"/>
      <c r="EPA82" s="14"/>
      <c r="EPG82" s="14"/>
      <c r="EPJ82" s="14"/>
      <c r="EPP82" s="14"/>
      <c r="EPS82" s="14"/>
      <c r="EPY82" s="14"/>
      <c r="EQB82" s="14"/>
      <c r="EQH82" s="14"/>
      <c r="EQK82" s="14"/>
      <c r="EQQ82" s="14"/>
      <c r="EQT82" s="14"/>
      <c r="EQZ82" s="14"/>
      <c r="ERC82" s="14"/>
      <c r="ERI82" s="14"/>
      <c r="ERL82" s="14"/>
      <c r="ERR82" s="14"/>
      <c r="ERU82" s="14"/>
      <c r="ESA82" s="14"/>
      <c r="ESD82" s="14"/>
      <c r="ESJ82" s="14"/>
      <c r="ESM82" s="14"/>
      <c r="ESS82" s="14"/>
      <c r="ESV82" s="14"/>
      <c r="ETB82" s="14"/>
      <c r="ETE82" s="14"/>
      <c r="ETK82" s="14"/>
      <c r="ETN82" s="14"/>
      <c r="ETT82" s="14"/>
      <c r="ETW82" s="14"/>
      <c r="EUC82" s="14"/>
      <c r="EUF82" s="14"/>
      <c r="EUL82" s="14"/>
      <c r="EUO82" s="14"/>
      <c r="EUU82" s="14"/>
      <c r="EUX82" s="14"/>
      <c r="EVD82" s="14"/>
      <c r="EVG82" s="14"/>
      <c r="EVM82" s="14"/>
      <c r="EVP82" s="14"/>
      <c r="EVV82" s="14"/>
      <c r="EVY82" s="14"/>
      <c r="EWE82" s="14"/>
      <c r="EWH82" s="14"/>
      <c r="EWN82" s="14"/>
      <c r="EWQ82" s="14"/>
      <c r="EWW82" s="14"/>
      <c r="EWZ82" s="14"/>
      <c r="EXF82" s="14"/>
      <c r="EXI82" s="14"/>
      <c r="EXO82" s="14"/>
      <c r="EXR82" s="14"/>
      <c r="EXX82" s="14"/>
      <c r="EYA82" s="14"/>
      <c r="EYG82" s="14"/>
      <c r="EYJ82" s="14"/>
      <c r="EYP82" s="14"/>
      <c r="EYS82" s="14"/>
      <c r="EYY82" s="14"/>
      <c r="EZB82" s="14"/>
      <c r="EZH82" s="14"/>
      <c r="EZK82" s="14"/>
      <c r="EZQ82" s="14"/>
      <c r="EZT82" s="14"/>
      <c r="EZZ82" s="14"/>
      <c r="FAC82" s="14"/>
      <c r="FAI82" s="14"/>
      <c r="FAL82" s="14"/>
      <c r="FAR82" s="14"/>
      <c r="FAU82" s="14"/>
      <c r="FBA82" s="14"/>
      <c r="FBD82" s="14"/>
      <c r="FBJ82" s="14"/>
      <c r="FBM82" s="14"/>
      <c r="FBS82" s="14"/>
      <c r="FBV82" s="14"/>
      <c r="FCB82" s="14"/>
      <c r="FCE82" s="14"/>
      <c r="FCK82" s="14"/>
      <c r="FCN82" s="14"/>
      <c r="FCT82" s="14"/>
      <c r="FCW82" s="14"/>
      <c r="FDC82" s="14"/>
      <c r="FDF82" s="14"/>
      <c r="FDL82" s="14"/>
      <c r="FDO82" s="14"/>
      <c r="FDU82" s="14"/>
      <c r="FDX82" s="14"/>
      <c r="FED82" s="14"/>
      <c r="FEG82" s="14"/>
      <c r="FEM82" s="14"/>
      <c r="FEP82" s="14"/>
      <c r="FEV82" s="14"/>
      <c r="FEY82" s="14"/>
      <c r="FFE82" s="14"/>
      <c r="FFH82" s="14"/>
      <c r="FFN82" s="14"/>
      <c r="FFQ82" s="14"/>
      <c r="FFW82" s="14"/>
      <c r="FFZ82" s="14"/>
      <c r="FGF82" s="14"/>
      <c r="FGI82" s="14"/>
      <c r="FGO82" s="14"/>
      <c r="FGR82" s="14"/>
      <c r="FGX82" s="14"/>
      <c r="FHA82" s="14"/>
      <c r="FHG82" s="14"/>
      <c r="FHJ82" s="14"/>
      <c r="FHP82" s="14"/>
      <c r="FHS82" s="14"/>
      <c r="FHY82" s="14"/>
      <c r="FIB82" s="14"/>
      <c r="FIH82" s="14"/>
      <c r="FIK82" s="14"/>
      <c r="FIQ82" s="14"/>
      <c r="FIT82" s="14"/>
      <c r="FIZ82" s="14"/>
      <c r="FJC82" s="14"/>
      <c r="FJI82" s="14"/>
      <c r="FJL82" s="14"/>
      <c r="FJR82" s="14"/>
      <c r="FJU82" s="14"/>
      <c r="FKA82" s="14"/>
      <c r="FKD82" s="14"/>
      <c r="FKJ82" s="14"/>
      <c r="FKM82" s="14"/>
      <c r="FKS82" s="14"/>
      <c r="FKV82" s="14"/>
      <c r="FLB82" s="14"/>
      <c r="FLE82" s="14"/>
      <c r="FLK82" s="14"/>
      <c r="FLN82" s="14"/>
      <c r="FLT82" s="14"/>
      <c r="FLW82" s="14"/>
      <c r="FMC82" s="14"/>
      <c r="FMF82" s="14"/>
      <c r="FML82" s="14"/>
      <c r="FMO82" s="14"/>
      <c r="FMU82" s="14"/>
      <c r="FMX82" s="14"/>
      <c r="FND82" s="14"/>
      <c r="FNG82" s="14"/>
      <c r="FNM82" s="14"/>
      <c r="FNP82" s="14"/>
      <c r="FNV82" s="14"/>
      <c r="FNY82" s="14"/>
      <c r="FOE82" s="14"/>
      <c r="FOH82" s="14"/>
      <c r="FON82" s="14"/>
      <c r="FOQ82" s="14"/>
      <c r="FOW82" s="14"/>
      <c r="FOZ82" s="14"/>
      <c r="FPF82" s="14"/>
      <c r="FPI82" s="14"/>
      <c r="FPO82" s="14"/>
      <c r="FPR82" s="14"/>
      <c r="FPX82" s="14"/>
      <c r="FQA82" s="14"/>
      <c r="FQG82" s="14"/>
      <c r="FQJ82" s="14"/>
      <c r="FQP82" s="14"/>
      <c r="FQS82" s="14"/>
      <c r="FQY82" s="14"/>
      <c r="FRB82" s="14"/>
      <c r="FRH82" s="14"/>
      <c r="FRK82" s="14"/>
      <c r="FRQ82" s="14"/>
      <c r="FRT82" s="14"/>
      <c r="FRZ82" s="14"/>
      <c r="FSC82" s="14"/>
      <c r="FSI82" s="14"/>
      <c r="FSL82" s="14"/>
      <c r="FSR82" s="14"/>
      <c r="FSU82" s="14"/>
      <c r="FTA82" s="14"/>
      <c r="FTD82" s="14"/>
      <c r="FTJ82" s="14"/>
      <c r="FTM82" s="14"/>
      <c r="FTS82" s="14"/>
      <c r="FTV82" s="14"/>
      <c r="FUB82" s="14"/>
      <c r="FUE82" s="14"/>
      <c r="FUK82" s="14"/>
      <c r="FUN82" s="14"/>
      <c r="FUT82" s="14"/>
      <c r="FUW82" s="14"/>
      <c r="FVC82" s="14"/>
      <c r="FVF82" s="14"/>
      <c r="FVL82" s="14"/>
      <c r="FVO82" s="14"/>
      <c r="FVU82" s="14"/>
      <c r="FVX82" s="14"/>
      <c r="FWD82" s="14"/>
      <c r="FWG82" s="14"/>
      <c r="FWM82" s="14"/>
      <c r="FWP82" s="14"/>
      <c r="FWV82" s="14"/>
      <c r="FWY82" s="14"/>
      <c r="FXE82" s="14"/>
      <c r="FXH82" s="14"/>
      <c r="FXN82" s="14"/>
      <c r="FXQ82" s="14"/>
      <c r="FXW82" s="14"/>
      <c r="FXZ82" s="14"/>
      <c r="FYF82" s="14"/>
      <c r="FYI82" s="14"/>
      <c r="FYO82" s="14"/>
      <c r="FYR82" s="14"/>
      <c r="FYX82" s="14"/>
      <c r="FZA82" s="14"/>
      <c r="FZG82" s="14"/>
      <c r="FZJ82" s="14"/>
      <c r="FZP82" s="14"/>
      <c r="FZS82" s="14"/>
      <c r="FZY82" s="14"/>
      <c r="GAB82" s="14"/>
      <c r="GAH82" s="14"/>
      <c r="GAK82" s="14"/>
      <c r="GAQ82" s="14"/>
      <c r="GAT82" s="14"/>
      <c r="GAZ82" s="14"/>
      <c r="GBC82" s="14"/>
      <c r="GBI82" s="14"/>
      <c r="GBL82" s="14"/>
      <c r="GBR82" s="14"/>
      <c r="GBU82" s="14"/>
      <c r="GCA82" s="14"/>
      <c r="GCD82" s="14"/>
      <c r="GCJ82" s="14"/>
      <c r="GCM82" s="14"/>
      <c r="GCS82" s="14"/>
      <c r="GCV82" s="14"/>
      <c r="GDB82" s="14"/>
      <c r="GDE82" s="14"/>
      <c r="GDK82" s="14"/>
      <c r="GDN82" s="14"/>
      <c r="GDT82" s="14"/>
      <c r="GDW82" s="14"/>
      <c r="GEC82" s="14"/>
      <c r="GEF82" s="14"/>
      <c r="GEL82" s="14"/>
      <c r="GEO82" s="14"/>
      <c r="GEU82" s="14"/>
      <c r="GEX82" s="14"/>
      <c r="GFD82" s="14"/>
      <c r="GFG82" s="14"/>
      <c r="GFM82" s="14"/>
      <c r="GFP82" s="14"/>
      <c r="GFV82" s="14"/>
      <c r="GFY82" s="14"/>
      <c r="GGE82" s="14"/>
      <c r="GGH82" s="14"/>
      <c r="GGN82" s="14"/>
      <c r="GGQ82" s="14"/>
      <c r="GGW82" s="14"/>
      <c r="GGZ82" s="14"/>
      <c r="GHF82" s="14"/>
      <c r="GHI82" s="14"/>
      <c r="GHO82" s="14"/>
      <c r="GHR82" s="14"/>
      <c r="GHX82" s="14"/>
      <c r="GIA82" s="14"/>
      <c r="GIG82" s="14"/>
      <c r="GIJ82" s="14"/>
      <c r="GIP82" s="14"/>
      <c r="GIS82" s="14"/>
      <c r="GIY82" s="14"/>
      <c r="GJB82" s="14"/>
      <c r="GJH82" s="14"/>
      <c r="GJK82" s="14"/>
      <c r="GJQ82" s="14"/>
      <c r="GJT82" s="14"/>
      <c r="GJZ82" s="14"/>
      <c r="GKC82" s="14"/>
      <c r="GKI82" s="14"/>
      <c r="GKL82" s="14"/>
      <c r="GKR82" s="14"/>
      <c r="GKU82" s="14"/>
      <c r="GLA82" s="14"/>
      <c r="GLD82" s="14"/>
      <c r="GLJ82" s="14"/>
      <c r="GLM82" s="14"/>
      <c r="GLS82" s="14"/>
      <c r="GLV82" s="14"/>
      <c r="GMB82" s="14"/>
      <c r="GME82" s="14"/>
      <c r="GMK82" s="14"/>
      <c r="GMN82" s="14"/>
      <c r="GMT82" s="14"/>
      <c r="GMW82" s="14"/>
      <c r="GNC82" s="14"/>
      <c r="GNF82" s="14"/>
      <c r="GNL82" s="14"/>
      <c r="GNO82" s="14"/>
      <c r="GNU82" s="14"/>
      <c r="GNX82" s="14"/>
      <c r="GOD82" s="14"/>
      <c r="GOG82" s="14"/>
      <c r="GOM82" s="14"/>
      <c r="GOP82" s="14"/>
      <c r="GOV82" s="14"/>
      <c r="GOY82" s="14"/>
      <c r="GPE82" s="14"/>
      <c r="GPH82" s="14"/>
      <c r="GPN82" s="14"/>
      <c r="GPQ82" s="14"/>
      <c r="GPW82" s="14"/>
      <c r="GPZ82" s="14"/>
      <c r="GQF82" s="14"/>
      <c r="GQI82" s="14"/>
      <c r="GQO82" s="14"/>
      <c r="GQR82" s="14"/>
      <c r="GQX82" s="14"/>
      <c r="GRA82" s="14"/>
      <c r="GRG82" s="14"/>
      <c r="GRJ82" s="14"/>
      <c r="GRP82" s="14"/>
      <c r="GRS82" s="14"/>
      <c r="GRY82" s="14"/>
      <c r="GSB82" s="14"/>
      <c r="GSH82" s="14"/>
      <c r="GSK82" s="14"/>
      <c r="GSQ82" s="14"/>
      <c r="GST82" s="14"/>
      <c r="GSZ82" s="14"/>
      <c r="GTC82" s="14"/>
      <c r="GTI82" s="14"/>
      <c r="GTL82" s="14"/>
      <c r="GTR82" s="14"/>
      <c r="GTU82" s="14"/>
      <c r="GUA82" s="14"/>
      <c r="GUD82" s="14"/>
      <c r="GUJ82" s="14"/>
      <c r="GUM82" s="14"/>
      <c r="GUS82" s="14"/>
      <c r="GUV82" s="14"/>
      <c r="GVB82" s="14"/>
      <c r="GVE82" s="14"/>
      <c r="GVK82" s="14"/>
      <c r="GVN82" s="14"/>
      <c r="GVT82" s="14"/>
      <c r="GVW82" s="14"/>
      <c r="GWC82" s="14"/>
      <c r="GWF82" s="14"/>
      <c r="GWL82" s="14"/>
      <c r="GWO82" s="14"/>
      <c r="GWU82" s="14"/>
      <c r="GWX82" s="14"/>
      <c r="GXD82" s="14"/>
      <c r="GXG82" s="14"/>
      <c r="GXM82" s="14"/>
      <c r="GXP82" s="14"/>
      <c r="GXV82" s="14"/>
      <c r="GXY82" s="14"/>
      <c r="GYE82" s="14"/>
      <c r="GYH82" s="14"/>
      <c r="GYN82" s="14"/>
      <c r="GYQ82" s="14"/>
      <c r="GYW82" s="14"/>
      <c r="GYZ82" s="14"/>
      <c r="GZF82" s="14"/>
      <c r="GZI82" s="14"/>
      <c r="GZO82" s="14"/>
      <c r="GZR82" s="14"/>
      <c r="GZX82" s="14"/>
      <c r="HAA82" s="14"/>
      <c r="HAG82" s="14"/>
      <c r="HAJ82" s="14"/>
      <c r="HAP82" s="14"/>
      <c r="HAS82" s="14"/>
      <c r="HAY82" s="14"/>
      <c r="HBB82" s="14"/>
      <c r="HBH82" s="14"/>
      <c r="HBK82" s="14"/>
      <c r="HBQ82" s="14"/>
      <c r="HBT82" s="14"/>
      <c r="HBZ82" s="14"/>
      <c r="HCC82" s="14"/>
      <c r="HCI82" s="14"/>
      <c r="HCL82" s="14"/>
      <c r="HCR82" s="14"/>
      <c r="HCU82" s="14"/>
      <c r="HDA82" s="14"/>
      <c r="HDD82" s="14"/>
      <c r="HDJ82" s="14"/>
      <c r="HDM82" s="14"/>
      <c r="HDS82" s="14"/>
      <c r="HDV82" s="14"/>
      <c r="HEB82" s="14"/>
      <c r="HEE82" s="14"/>
      <c r="HEK82" s="14"/>
      <c r="HEN82" s="14"/>
      <c r="HET82" s="14"/>
      <c r="HEW82" s="14"/>
      <c r="HFC82" s="14"/>
      <c r="HFF82" s="14"/>
      <c r="HFL82" s="14"/>
      <c r="HFO82" s="14"/>
      <c r="HFU82" s="14"/>
      <c r="HFX82" s="14"/>
      <c r="HGD82" s="14"/>
      <c r="HGG82" s="14"/>
      <c r="HGM82" s="14"/>
      <c r="HGP82" s="14"/>
      <c r="HGV82" s="14"/>
      <c r="HGY82" s="14"/>
      <c r="HHE82" s="14"/>
      <c r="HHH82" s="14"/>
      <c r="HHN82" s="14"/>
      <c r="HHQ82" s="14"/>
      <c r="HHW82" s="14"/>
      <c r="HHZ82" s="14"/>
      <c r="HIF82" s="14"/>
      <c r="HII82" s="14"/>
      <c r="HIO82" s="14"/>
      <c r="HIR82" s="14"/>
      <c r="HIX82" s="14"/>
      <c r="HJA82" s="14"/>
      <c r="HJG82" s="14"/>
      <c r="HJJ82" s="14"/>
      <c r="HJP82" s="14"/>
      <c r="HJS82" s="14"/>
      <c r="HJY82" s="14"/>
      <c r="HKB82" s="14"/>
      <c r="HKH82" s="14"/>
      <c r="HKK82" s="14"/>
      <c r="HKQ82" s="14"/>
      <c r="HKT82" s="14"/>
      <c r="HKZ82" s="14"/>
      <c r="HLC82" s="14"/>
      <c r="HLI82" s="14"/>
      <c r="HLL82" s="14"/>
      <c r="HLR82" s="14"/>
      <c r="HLU82" s="14"/>
      <c r="HMA82" s="14"/>
      <c r="HMD82" s="14"/>
      <c r="HMJ82" s="14"/>
      <c r="HMM82" s="14"/>
      <c r="HMS82" s="14"/>
      <c r="HMV82" s="14"/>
      <c r="HNB82" s="14"/>
      <c r="HNE82" s="14"/>
      <c r="HNK82" s="14"/>
      <c r="HNN82" s="14"/>
      <c r="HNT82" s="14"/>
      <c r="HNW82" s="14"/>
      <c r="HOC82" s="14"/>
      <c r="HOF82" s="14"/>
      <c r="HOL82" s="14"/>
      <c r="HOO82" s="14"/>
      <c r="HOU82" s="14"/>
      <c r="HOX82" s="14"/>
      <c r="HPD82" s="14"/>
      <c r="HPG82" s="14"/>
      <c r="HPM82" s="14"/>
      <c r="HPP82" s="14"/>
      <c r="HPV82" s="14"/>
      <c r="HPY82" s="14"/>
      <c r="HQE82" s="14"/>
      <c r="HQH82" s="14"/>
      <c r="HQN82" s="14"/>
      <c r="HQQ82" s="14"/>
      <c r="HQW82" s="14"/>
      <c r="HQZ82" s="14"/>
      <c r="HRF82" s="14"/>
      <c r="HRI82" s="14"/>
      <c r="HRO82" s="14"/>
      <c r="HRR82" s="14"/>
      <c r="HRX82" s="14"/>
      <c r="HSA82" s="14"/>
      <c r="HSG82" s="14"/>
      <c r="HSJ82" s="14"/>
      <c r="HSP82" s="14"/>
      <c r="HSS82" s="14"/>
      <c r="HSY82" s="14"/>
      <c r="HTB82" s="14"/>
      <c r="HTH82" s="14"/>
      <c r="HTK82" s="14"/>
      <c r="HTQ82" s="14"/>
      <c r="HTT82" s="14"/>
      <c r="HTZ82" s="14"/>
      <c r="HUC82" s="14"/>
      <c r="HUI82" s="14"/>
      <c r="HUL82" s="14"/>
      <c r="HUR82" s="14"/>
      <c r="HUU82" s="14"/>
      <c r="HVA82" s="14"/>
      <c r="HVD82" s="14"/>
      <c r="HVJ82" s="14"/>
      <c r="HVM82" s="14"/>
      <c r="HVS82" s="14"/>
      <c r="HVV82" s="14"/>
      <c r="HWB82" s="14"/>
      <c r="HWE82" s="14"/>
      <c r="HWK82" s="14"/>
      <c r="HWN82" s="14"/>
      <c r="HWT82" s="14"/>
      <c r="HWW82" s="14"/>
      <c r="HXC82" s="14"/>
      <c r="HXF82" s="14"/>
      <c r="HXL82" s="14"/>
      <c r="HXO82" s="14"/>
      <c r="HXU82" s="14"/>
      <c r="HXX82" s="14"/>
      <c r="HYD82" s="14"/>
      <c r="HYG82" s="14"/>
      <c r="HYM82" s="14"/>
      <c r="HYP82" s="14"/>
      <c r="HYV82" s="14"/>
      <c r="HYY82" s="14"/>
      <c r="HZE82" s="14"/>
      <c r="HZH82" s="14"/>
      <c r="HZN82" s="14"/>
      <c r="HZQ82" s="14"/>
      <c r="HZW82" s="14"/>
      <c r="HZZ82" s="14"/>
      <c r="IAF82" s="14"/>
      <c r="IAI82" s="14"/>
      <c r="IAO82" s="14"/>
      <c r="IAR82" s="14"/>
      <c r="IAX82" s="14"/>
      <c r="IBA82" s="14"/>
      <c r="IBG82" s="14"/>
      <c r="IBJ82" s="14"/>
      <c r="IBP82" s="14"/>
      <c r="IBS82" s="14"/>
      <c r="IBY82" s="14"/>
      <c r="ICB82" s="14"/>
      <c r="ICH82" s="14"/>
      <c r="ICK82" s="14"/>
      <c r="ICQ82" s="14"/>
      <c r="ICT82" s="14"/>
      <c r="ICZ82" s="14"/>
      <c r="IDC82" s="14"/>
      <c r="IDI82" s="14"/>
      <c r="IDL82" s="14"/>
      <c r="IDR82" s="14"/>
      <c r="IDU82" s="14"/>
      <c r="IEA82" s="14"/>
      <c r="IED82" s="14"/>
      <c r="IEJ82" s="14"/>
      <c r="IEM82" s="14"/>
      <c r="IES82" s="14"/>
      <c r="IEV82" s="14"/>
      <c r="IFB82" s="14"/>
      <c r="IFE82" s="14"/>
      <c r="IFK82" s="14"/>
      <c r="IFN82" s="14"/>
      <c r="IFT82" s="14"/>
      <c r="IFW82" s="14"/>
      <c r="IGC82" s="14"/>
      <c r="IGF82" s="14"/>
      <c r="IGL82" s="14"/>
      <c r="IGO82" s="14"/>
      <c r="IGU82" s="14"/>
      <c r="IGX82" s="14"/>
      <c r="IHD82" s="14"/>
      <c r="IHG82" s="14"/>
      <c r="IHM82" s="14"/>
      <c r="IHP82" s="14"/>
      <c r="IHV82" s="14"/>
      <c r="IHY82" s="14"/>
      <c r="IIE82" s="14"/>
      <c r="IIH82" s="14"/>
      <c r="IIN82" s="14"/>
      <c r="IIQ82" s="14"/>
      <c r="IIW82" s="14"/>
      <c r="IIZ82" s="14"/>
      <c r="IJF82" s="14"/>
      <c r="IJI82" s="14"/>
      <c r="IJO82" s="14"/>
      <c r="IJR82" s="14"/>
      <c r="IJX82" s="14"/>
      <c r="IKA82" s="14"/>
      <c r="IKG82" s="14"/>
      <c r="IKJ82" s="14"/>
      <c r="IKP82" s="14"/>
      <c r="IKS82" s="14"/>
      <c r="IKY82" s="14"/>
      <c r="ILB82" s="14"/>
      <c r="ILH82" s="14"/>
      <c r="ILK82" s="14"/>
      <c r="ILQ82" s="14"/>
      <c r="ILT82" s="14"/>
      <c r="ILZ82" s="14"/>
      <c r="IMC82" s="14"/>
      <c r="IMI82" s="14"/>
      <c r="IML82" s="14"/>
      <c r="IMR82" s="14"/>
      <c r="IMU82" s="14"/>
      <c r="INA82" s="14"/>
      <c r="IND82" s="14"/>
      <c r="INJ82" s="14"/>
      <c r="INM82" s="14"/>
      <c r="INS82" s="14"/>
      <c r="INV82" s="14"/>
      <c r="IOB82" s="14"/>
      <c r="IOE82" s="14"/>
      <c r="IOK82" s="14"/>
      <c r="ION82" s="14"/>
      <c r="IOT82" s="14"/>
      <c r="IOW82" s="14"/>
      <c r="IPC82" s="14"/>
      <c r="IPF82" s="14"/>
      <c r="IPL82" s="14"/>
      <c r="IPO82" s="14"/>
      <c r="IPU82" s="14"/>
      <c r="IPX82" s="14"/>
      <c r="IQD82" s="14"/>
      <c r="IQG82" s="14"/>
      <c r="IQM82" s="14"/>
      <c r="IQP82" s="14"/>
      <c r="IQV82" s="14"/>
      <c r="IQY82" s="14"/>
      <c r="IRE82" s="14"/>
      <c r="IRH82" s="14"/>
      <c r="IRN82" s="14"/>
      <c r="IRQ82" s="14"/>
      <c r="IRW82" s="14"/>
      <c r="IRZ82" s="14"/>
      <c r="ISF82" s="14"/>
      <c r="ISI82" s="14"/>
      <c r="ISO82" s="14"/>
      <c r="ISR82" s="14"/>
      <c r="ISX82" s="14"/>
      <c r="ITA82" s="14"/>
      <c r="ITG82" s="14"/>
      <c r="ITJ82" s="14"/>
      <c r="ITP82" s="14"/>
      <c r="ITS82" s="14"/>
      <c r="ITY82" s="14"/>
      <c r="IUB82" s="14"/>
      <c r="IUH82" s="14"/>
      <c r="IUK82" s="14"/>
      <c r="IUQ82" s="14"/>
      <c r="IUT82" s="14"/>
      <c r="IUZ82" s="14"/>
      <c r="IVC82" s="14"/>
      <c r="IVI82" s="14"/>
      <c r="IVL82" s="14"/>
      <c r="IVR82" s="14"/>
      <c r="IVU82" s="14"/>
      <c r="IWA82" s="14"/>
      <c r="IWD82" s="14"/>
      <c r="IWJ82" s="14"/>
      <c r="IWM82" s="14"/>
      <c r="IWS82" s="14"/>
      <c r="IWV82" s="14"/>
      <c r="IXB82" s="14"/>
      <c r="IXE82" s="14"/>
      <c r="IXK82" s="14"/>
      <c r="IXN82" s="14"/>
      <c r="IXT82" s="14"/>
      <c r="IXW82" s="14"/>
      <c r="IYC82" s="14"/>
      <c r="IYF82" s="14"/>
      <c r="IYL82" s="14"/>
      <c r="IYO82" s="14"/>
      <c r="IYU82" s="14"/>
      <c r="IYX82" s="14"/>
      <c r="IZD82" s="14"/>
      <c r="IZG82" s="14"/>
      <c r="IZM82" s="14"/>
      <c r="IZP82" s="14"/>
      <c r="IZV82" s="14"/>
      <c r="IZY82" s="14"/>
      <c r="JAE82" s="14"/>
      <c r="JAH82" s="14"/>
      <c r="JAN82" s="14"/>
      <c r="JAQ82" s="14"/>
      <c r="JAW82" s="14"/>
      <c r="JAZ82" s="14"/>
      <c r="JBF82" s="14"/>
      <c r="JBI82" s="14"/>
      <c r="JBO82" s="14"/>
      <c r="JBR82" s="14"/>
      <c r="JBX82" s="14"/>
      <c r="JCA82" s="14"/>
      <c r="JCG82" s="14"/>
      <c r="JCJ82" s="14"/>
      <c r="JCP82" s="14"/>
      <c r="JCS82" s="14"/>
      <c r="JCY82" s="14"/>
      <c r="JDB82" s="14"/>
      <c r="JDH82" s="14"/>
      <c r="JDK82" s="14"/>
      <c r="JDQ82" s="14"/>
      <c r="JDT82" s="14"/>
      <c r="JDZ82" s="14"/>
      <c r="JEC82" s="14"/>
      <c r="JEI82" s="14"/>
      <c r="JEL82" s="14"/>
      <c r="JER82" s="14"/>
      <c r="JEU82" s="14"/>
      <c r="JFA82" s="14"/>
      <c r="JFD82" s="14"/>
      <c r="JFJ82" s="14"/>
      <c r="JFM82" s="14"/>
      <c r="JFS82" s="14"/>
      <c r="JFV82" s="14"/>
      <c r="JGB82" s="14"/>
      <c r="JGE82" s="14"/>
      <c r="JGK82" s="14"/>
      <c r="JGN82" s="14"/>
      <c r="JGT82" s="14"/>
      <c r="JGW82" s="14"/>
      <c r="JHC82" s="14"/>
      <c r="JHF82" s="14"/>
      <c r="JHL82" s="14"/>
      <c r="JHO82" s="14"/>
      <c r="JHU82" s="14"/>
      <c r="JHX82" s="14"/>
      <c r="JID82" s="14"/>
      <c r="JIG82" s="14"/>
      <c r="JIM82" s="14"/>
      <c r="JIP82" s="14"/>
      <c r="JIV82" s="14"/>
      <c r="JIY82" s="14"/>
      <c r="JJE82" s="14"/>
      <c r="JJH82" s="14"/>
      <c r="JJN82" s="14"/>
      <c r="JJQ82" s="14"/>
      <c r="JJW82" s="14"/>
      <c r="JJZ82" s="14"/>
      <c r="JKF82" s="14"/>
      <c r="JKI82" s="14"/>
      <c r="JKO82" s="14"/>
      <c r="JKR82" s="14"/>
      <c r="JKX82" s="14"/>
      <c r="JLA82" s="14"/>
      <c r="JLG82" s="14"/>
      <c r="JLJ82" s="14"/>
      <c r="JLP82" s="14"/>
      <c r="JLS82" s="14"/>
      <c r="JLY82" s="14"/>
      <c r="JMB82" s="14"/>
      <c r="JMH82" s="14"/>
      <c r="JMK82" s="14"/>
      <c r="JMQ82" s="14"/>
      <c r="JMT82" s="14"/>
      <c r="JMZ82" s="14"/>
      <c r="JNC82" s="14"/>
      <c r="JNI82" s="14"/>
      <c r="JNL82" s="14"/>
      <c r="JNR82" s="14"/>
      <c r="JNU82" s="14"/>
      <c r="JOA82" s="14"/>
      <c r="JOD82" s="14"/>
      <c r="JOJ82" s="14"/>
      <c r="JOM82" s="14"/>
      <c r="JOS82" s="14"/>
      <c r="JOV82" s="14"/>
      <c r="JPB82" s="14"/>
      <c r="JPE82" s="14"/>
      <c r="JPK82" s="14"/>
      <c r="JPN82" s="14"/>
      <c r="JPT82" s="14"/>
      <c r="JPW82" s="14"/>
      <c r="JQC82" s="14"/>
      <c r="JQF82" s="14"/>
      <c r="JQL82" s="14"/>
      <c r="JQO82" s="14"/>
      <c r="JQU82" s="14"/>
      <c r="JQX82" s="14"/>
      <c r="JRD82" s="14"/>
      <c r="JRG82" s="14"/>
      <c r="JRM82" s="14"/>
      <c r="JRP82" s="14"/>
      <c r="JRV82" s="14"/>
      <c r="JRY82" s="14"/>
      <c r="JSE82" s="14"/>
      <c r="JSH82" s="14"/>
      <c r="JSN82" s="14"/>
      <c r="JSQ82" s="14"/>
      <c r="JSW82" s="14"/>
      <c r="JSZ82" s="14"/>
      <c r="JTF82" s="14"/>
      <c r="JTI82" s="14"/>
      <c r="JTO82" s="14"/>
      <c r="JTR82" s="14"/>
      <c r="JTX82" s="14"/>
      <c r="JUA82" s="14"/>
      <c r="JUG82" s="14"/>
      <c r="JUJ82" s="14"/>
      <c r="JUP82" s="14"/>
      <c r="JUS82" s="14"/>
      <c r="JUY82" s="14"/>
      <c r="JVB82" s="14"/>
      <c r="JVH82" s="14"/>
      <c r="JVK82" s="14"/>
      <c r="JVQ82" s="14"/>
      <c r="JVT82" s="14"/>
      <c r="JVZ82" s="14"/>
      <c r="JWC82" s="14"/>
      <c r="JWI82" s="14"/>
      <c r="JWL82" s="14"/>
      <c r="JWR82" s="14"/>
      <c r="JWU82" s="14"/>
      <c r="JXA82" s="14"/>
      <c r="JXD82" s="14"/>
      <c r="JXJ82" s="14"/>
      <c r="JXM82" s="14"/>
      <c r="JXS82" s="14"/>
      <c r="JXV82" s="14"/>
      <c r="JYB82" s="14"/>
      <c r="JYE82" s="14"/>
      <c r="JYK82" s="14"/>
      <c r="JYN82" s="14"/>
      <c r="JYT82" s="14"/>
      <c r="JYW82" s="14"/>
      <c r="JZC82" s="14"/>
      <c r="JZF82" s="14"/>
      <c r="JZL82" s="14"/>
      <c r="JZO82" s="14"/>
      <c r="JZU82" s="14"/>
      <c r="JZX82" s="14"/>
      <c r="KAD82" s="14"/>
      <c r="KAG82" s="14"/>
      <c r="KAM82" s="14"/>
      <c r="KAP82" s="14"/>
      <c r="KAV82" s="14"/>
      <c r="KAY82" s="14"/>
      <c r="KBE82" s="14"/>
      <c r="KBH82" s="14"/>
      <c r="KBN82" s="14"/>
      <c r="KBQ82" s="14"/>
      <c r="KBW82" s="14"/>
      <c r="KBZ82" s="14"/>
      <c r="KCF82" s="14"/>
      <c r="KCI82" s="14"/>
      <c r="KCO82" s="14"/>
      <c r="KCR82" s="14"/>
      <c r="KCX82" s="14"/>
      <c r="KDA82" s="14"/>
      <c r="KDG82" s="14"/>
      <c r="KDJ82" s="14"/>
      <c r="KDP82" s="14"/>
      <c r="KDS82" s="14"/>
      <c r="KDY82" s="14"/>
      <c r="KEB82" s="14"/>
      <c r="KEH82" s="14"/>
      <c r="KEK82" s="14"/>
      <c r="KEQ82" s="14"/>
      <c r="KET82" s="14"/>
      <c r="KEZ82" s="14"/>
      <c r="KFC82" s="14"/>
      <c r="KFI82" s="14"/>
      <c r="KFL82" s="14"/>
      <c r="KFR82" s="14"/>
      <c r="KFU82" s="14"/>
      <c r="KGA82" s="14"/>
      <c r="KGD82" s="14"/>
      <c r="KGJ82" s="14"/>
      <c r="KGM82" s="14"/>
      <c r="KGS82" s="14"/>
      <c r="KGV82" s="14"/>
      <c r="KHB82" s="14"/>
      <c r="KHE82" s="14"/>
      <c r="KHK82" s="14"/>
      <c r="KHN82" s="14"/>
      <c r="KHT82" s="14"/>
      <c r="KHW82" s="14"/>
      <c r="KIC82" s="14"/>
      <c r="KIF82" s="14"/>
      <c r="KIL82" s="14"/>
      <c r="KIO82" s="14"/>
      <c r="KIU82" s="14"/>
      <c r="KIX82" s="14"/>
      <c r="KJD82" s="14"/>
      <c r="KJG82" s="14"/>
      <c r="KJM82" s="14"/>
      <c r="KJP82" s="14"/>
      <c r="KJV82" s="14"/>
      <c r="KJY82" s="14"/>
      <c r="KKE82" s="14"/>
      <c r="KKH82" s="14"/>
      <c r="KKN82" s="14"/>
      <c r="KKQ82" s="14"/>
      <c r="KKW82" s="14"/>
      <c r="KKZ82" s="14"/>
      <c r="KLF82" s="14"/>
      <c r="KLI82" s="14"/>
      <c r="KLO82" s="14"/>
      <c r="KLR82" s="14"/>
      <c r="KLX82" s="14"/>
      <c r="KMA82" s="14"/>
      <c r="KMG82" s="14"/>
      <c r="KMJ82" s="14"/>
      <c r="KMP82" s="14"/>
      <c r="KMS82" s="14"/>
      <c r="KMY82" s="14"/>
      <c r="KNB82" s="14"/>
      <c r="KNH82" s="14"/>
      <c r="KNK82" s="14"/>
      <c r="KNQ82" s="14"/>
      <c r="KNT82" s="14"/>
      <c r="KNZ82" s="14"/>
      <c r="KOC82" s="14"/>
      <c r="KOI82" s="14"/>
      <c r="KOL82" s="14"/>
      <c r="KOR82" s="14"/>
      <c r="KOU82" s="14"/>
      <c r="KPA82" s="14"/>
      <c r="KPD82" s="14"/>
      <c r="KPJ82" s="14"/>
      <c r="KPM82" s="14"/>
      <c r="KPS82" s="14"/>
      <c r="KPV82" s="14"/>
      <c r="KQB82" s="14"/>
      <c r="KQE82" s="14"/>
      <c r="KQK82" s="14"/>
      <c r="KQN82" s="14"/>
      <c r="KQT82" s="14"/>
      <c r="KQW82" s="14"/>
      <c r="KRC82" s="14"/>
      <c r="KRF82" s="14"/>
      <c r="KRL82" s="14"/>
      <c r="KRO82" s="14"/>
      <c r="KRU82" s="14"/>
      <c r="KRX82" s="14"/>
      <c r="KSD82" s="14"/>
      <c r="KSG82" s="14"/>
      <c r="KSM82" s="14"/>
      <c r="KSP82" s="14"/>
      <c r="KSV82" s="14"/>
      <c r="KSY82" s="14"/>
      <c r="KTE82" s="14"/>
      <c r="KTH82" s="14"/>
      <c r="KTN82" s="14"/>
      <c r="KTQ82" s="14"/>
      <c r="KTW82" s="14"/>
      <c r="KTZ82" s="14"/>
      <c r="KUF82" s="14"/>
      <c r="KUI82" s="14"/>
      <c r="KUO82" s="14"/>
      <c r="KUR82" s="14"/>
      <c r="KUX82" s="14"/>
      <c r="KVA82" s="14"/>
      <c r="KVG82" s="14"/>
      <c r="KVJ82" s="14"/>
      <c r="KVP82" s="14"/>
      <c r="KVS82" s="14"/>
      <c r="KVY82" s="14"/>
      <c r="KWB82" s="14"/>
      <c r="KWH82" s="14"/>
      <c r="KWK82" s="14"/>
      <c r="KWQ82" s="14"/>
      <c r="KWT82" s="14"/>
      <c r="KWZ82" s="14"/>
      <c r="KXC82" s="14"/>
      <c r="KXI82" s="14"/>
      <c r="KXL82" s="14"/>
      <c r="KXR82" s="14"/>
      <c r="KXU82" s="14"/>
      <c r="KYA82" s="14"/>
      <c r="KYD82" s="14"/>
      <c r="KYJ82" s="14"/>
      <c r="KYM82" s="14"/>
      <c r="KYS82" s="14"/>
      <c r="KYV82" s="14"/>
      <c r="KZB82" s="14"/>
      <c r="KZE82" s="14"/>
      <c r="KZK82" s="14"/>
      <c r="KZN82" s="14"/>
      <c r="KZT82" s="14"/>
      <c r="KZW82" s="14"/>
      <c r="LAC82" s="14"/>
      <c r="LAF82" s="14"/>
      <c r="LAL82" s="14"/>
      <c r="LAO82" s="14"/>
      <c r="LAU82" s="14"/>
      <c r="LAX82" s="14"/>
      <c r="LBD82" s="14"/>
      <c r="LBG82" s="14"/>
      <c r="LBM82" s="14"/>
      <c r="LBP82" s="14"/>
      <c r="LBV82" s="14"/>
      <c r="LBY82" s="14"/>
      <c r="LCE82" s="14"/>
      <c r="LCH82" s="14"/>
      <c r="LCN82" s="14"/>
      <c r="LCQ82" s="14"/>
      <c r="LCW82" s="14"/>
      <c r="LCZ82" s="14"/>
      <c r="LDF82" s="14"/>
      <c r="LDI82" s="14"/>
      <c r="LDO82" s="14"/>
      <c r="LDR82" s="14"/>
      <c r="LDX82" s="14"/>
      <c r="LEA82" s="14"/>
      <c r="LEG82" s="14"/>
      <c r="LEJ82" s="14"/>
      <c r="LEP82" s="14"/>
      <c r="LES82" s="14"/>
      <c r="LEY82" s="14"/>
      <c r="LFB82" s="14"/>
      <c r="LFH82" s="14"/>
      <c r="LFK82" s="14"/>
      <c r="LFQ82" s="14"/>
      <c r="LFT82" s="14"/>
      <c r="LFZ82" s="14"/>
      <c r="LGC82" s="14"/>
      <c r="LGI82" s="14"/>
      <c r="LGL82" s="14"/>
      <c r="LGR82" s="14"/>
      <c r="LGU82" s="14"/>
      <c r="LHA82" s="14"/>
      <c r="LHD82" s="14"/>
      <c r="LHJ82" s="14"/>
      <c r="LHM82" s="14"/>
      <c r="LHS82" s="14"/>
      <c r="LHV82" s="14"/>
      <c r="LIB82" s="14"/>
      <c r="LIE82" s="14"/>
      <c r="LIK82" s="14"/>
      <c r="LIN82" s="14"/>
      <c r="LIT82" s="14"/>
      <c r="LIW82" s="14"/>
      <c r="LJC82" s="14"/>
      <c r="LJF82" s="14"/>
      <c r="LJL82" s="14"/>
      <c r="LJO82" s="14"/>
      <c r="LJU82" s="14"/>
      <c r="LJX82" s="14"/>
      <c r="LKD82" s="14"/>
      <c r="LKG82" s="14"/>
      <c r="LKM82" s="14"/>
      <c r="LKP82" s="14"/>
      <c r="LKV82" s="14"/>
      <c r="LKY82" s="14"/>
      <c r="LLE82" s="14"/>
      <c r="LLH82" s="14"/>
      <c r="LLN82" s="14"/>
      <c r="LLQ82" s="14"/>
      <c r="LLW82" s="14"/>
      <c r="LLZ82" s="14"/>
      <c r="LMF82" s="14"/>
      <c r="LMI82" s="14"/>
      <c r="LMO82" s="14"/>
      <c r="LMR82" s="14"/>
      <c r="LMX82" s="14"/>
      <c r="LNA82" s="14"/>
      <c r="LNG82" s="14"/>
      <c r="LNJ82" s="14"/>
      <c r="LNP82" s="14"/>
      <c r="LNS82" s="14"/>
      <c r="LNY82" s="14"/>
      <c r="LOB82" s="14"/>
      <c r="LOH82" s="14"/>
      <c r="LOK82" s="14"/>
      <c r="LOQ82" s="14"/>
      <c r="LOT82" s="14"/>
      <c r="LOZ82" s="14"/>
      <c r="LPC82" s="14"/>
      <c r="LPI82" s="14"/>
      <c r="LPL82" s="14"/>
      <c r="LPR82" s="14"/>
      <c r="LPU82" s="14"/>
      <c r="LQA82" s="14"/>
      <c r="LQD82" s="14"/>
      <c r="LQJ82" s="14"/>
      <c r="LQM82" s="14"/>
      <c r="LQS82" s="14"/>
      <c r="LQV82" s="14"/>
      <c r="LRB82" s="14"/>
      <c r="LRE82" s="14"/>
      <c r="LRK82" s="14"/>
      <c r="LRN82" s="14"/>
      <c r="LRT82" s="14"/>
      <c r="LRW82" s="14"/>
      <c r="LSC82" s="14"/>
      <c r="LSF82" s="14"/>
      <c r="LSL82" s="14"/>
      <c r="LSO82" s="14"/>
      <c r="LSU82" s="14"/>
      <c r="LSX82" s="14"/>
      <c r="LTD82" s="14"/>
      <c r="LTG82" s="14"/>
      <c r="LTM82" s="14"/>
      <c r="LTP82" s="14"/>
      <c r="LTV82" s="14"/>
      <c r="LTY82" s="14"/>
      <c r="LUE82" s="14"/>
      <c r="LUH82" s="14"/>
      <c r="LUN82" s="14"/>
      <c r="LUQ82" s="14"/>
      <c r="LUW82" s="14"/>
      <c r="LUZ82" s="14"/>
      <c r="LVF82" s="14"/>
      <c r="LVI82" s="14"/>
      <c r="LVO82" s="14"/>
      <c r="LVR82" s="14"/>
      <c r="LVX82" s="14"/>
      <c r="LWA82" s="14"/>
      <c r="LWG82" s="14"/>
      <c r="LWJ82" s="14"/>
      <c r="LWP82" s="14"/>
      <c r="LWS82" s="14"/>
      <c r="LWY82" s="14"/>
      <c r="LXB82" s="14"/>
      <c r="LXH82" s="14"/>
      <c r="LXK82" s="14"/>
      <c r="LXQ82" s="14"/>
      <c r="LXT82" s="14"/>
      <c r="LXZ82" s="14"/>
      <c r="LYC82" s="14"/>
      <c r="LYI82" s="14"/>
      <c r="LYL82" s="14"/>
      <c r="LYR82" s="14"/>
      <c r="LYU82" s="14"/>
      <c r="LZA82" s="14"/>
      <c r="LZD82" s="14"/>
      <c r="LZJ82" s="14"/>
      <c r="LZM82" s="14"/>
      <c r="LZS82" s="14"/>
      <c r="LZV82" s="14"/>
      <c r="MAB82" s="14"/>
      <c r="MAE82" s="14"/>
      <c r="MAK82" s="14"/>
      <c r="MAN82" s="14"/>
      <c r="MAT82" s="14"/>
      <c r="MAW82" s="14"/>
      <c r="MBC82" s="14"/>
      <c r="MBF82" s="14"/>
      <c r="MBL82" s="14"/>
      <c r="MBO82" s="14"/>
      <c r="MBU82" s="14"/>
      <c r="MBX82" s="14"/>
      <c r="MCD82" s="14"/>
      <c r="MCG82" s="14"/>
      <c r="MCM82" s="14"/>
      <c r="MCP82" s="14"/>
      <c r="MCV82" s="14"/>
      <c r="MCY82" s="14"/>
      <c r="MDE82" s="14"/>
      <c r="MDH82" s="14"/>
      <c r="MDN82" s="14"/>
      <c r="MDQ82" s="14"/>
      <c r="MDW82" s="14"/>
      <c r="MDZ82" s="14"/>
      <c r="MEF82" s="14"/>
      <c r="MEI82" s="14"/>
      <c r="MEO82" s="14"/>
      <c r="MER82" s="14"/>
      <c r="MEX82" s="14"/>
      <c r="MFA82" s="14"/>
      <c r="MFG82" s="14"/>
      <c r="MFJ82" s="14"/>
      <c r="MFP82" s="14"/>
      <c r="MFS82" s="14"/>
      <c r="MFY82" s="14"/>
      <c r="MGB82" s="14"/>
      <c r="MGH82" s="14"/>
      <c r="MGK82" s="14"/>
      <c r="MGQ82" s="14"/>
      <c r="MGT82" s="14"/>
      <c r="MGZ82" s="14"/>
      <c r="MHC82" s="14"/>
      <c r="MHI82" s="14"/>
      <c r="MHL82" s="14"/>
      <c r="MHR82" s="14"/>
      <c r="MHU82" s="14"/>
      <c r="MIA82" s="14"/>
      <c r="MID82" s="14"/>
      <c r="MIJ82" s="14"/>
      <c r="MIM82" s="14"/>
      <c r="MIS82" s="14"/>
      <c r="MIV82" s="14"/>
      <c r="MJB82" s="14"/>
      <c r="MJE82" s="14"/>
      <c r="MJK82" s="14"/>
      <c r="MJN82" s="14"/>
      <c r="MJT82" s="14"/>
      <c r="MJW82" s="14"/>
      <c r="MKC82" s="14"/>
      <c r="MKF82" s="14"/>
      <c r="MKL82" s="14"/>
      <c r="MKO82" s="14"/>
      <c r="MKU82" s="14"/>
      <c r="MKX82" s="14"/>
      <c r="MLD82" s="14"/>
      <c r="MLG82" s="14"/>
      <c r="MLM82" s="14"/>
      <c r="MLP82" s="14"/>
      <c r="MLV82" s="14"/>
      <c r="MLY82" s="14"/>
      <c r="MME82" s="14"/>
      <c r="MMH82" s="14"/>
      <c r="MMN82" s="14"/>
      <c r="MMQ82" s="14"/>
      <c r="MMW82" s="14"/>
      <c r="MMZ82" s="14"/>
      <c r="MNF82" s="14"/>
      <c r="MNI82" s="14"/>
      <c r="MNO82" s="14"/>
      <c r="MNR82" s="14"/>
      <c r="MNX82" s="14"/>
      <c r="MOA82" s="14"/>
      <c r="MOG82" s="14"/>
      <c r="MOJ82" s="14"/>
      <c r="MOP82" s="14"/>
      <c r="MOS82" s="14"/>
      <c r="MOY82" s="14"/>
      <c r="MPB82" s="14"/>
      <c r="MPH82" s="14"/>
      <c r="MPK82" s="14"/>
      <c r="MPQ82" s="14"/>
      <c r="MPT82" s="14"/>
      <c r="MPZ82" s="14"/>
      <c r="MQC82" s="14"/>
      <c r="MQI82" s="14"/>
      <c r="MQL82" s="14"/>
      <c r="MQR82" s="14"/>
      <c r="MQU82" s="14"/>
      <c r="MRA82" s="14"/>
      <c r="MRD82" s="14"/>
      <c r="MRJ82" s="14"/>
      <c r="MRM82" s="14"/>
      <c r="MRS82" s="14"/>
      <c r="MRV82" s="14"/>
      <c r="MSB82" s="14"/>
      <c r="MSE82" s="14"/>
      <c r="MSK82" s="14"/>
      <c r="MSN82" s="14"/>
      <c r="MST82" s="14"/>
      <c r="MSW82" s="14"/>
      <c r="MTC82" s="14"/>
      <c r="MTF82" s="14"/>
      <c r="MTL82" s="14"/>
      <c r="MTO82" s="14"/>
      <c r="MTU82" s="14"/>
      <c r="MTX82" s="14"/>
      <c r="MUD82" s="14"/>
      <c r="MUG82" s="14"/>
      <c r="MUM82" s="14"/>
      <c r="MUP82" s="14"/>
      <c r="MUV82" s="14"/>
      <c r="MUY82" s="14"/>
      <c r="MVE82" s="14"/>
      <c r="MVH82" s="14"/>
      <c r="MVN82" s="14"/>
      <c r="MVQ82" s="14"/>
      <c r="MVW82" s="14"/>
      <c r="MVZ82" s="14"/>
      <c r="MWF82" s="14"/>
      <c r="MWI82" s="14"/>
      <c r="MWO82" s="14"/>
      <c r="MWR82" s="14"/>
      <c r="MWX82" s="14"/>
      <c r="MXA82" s="14"/>
      <c r="MXG82" s="14"/>
      <c r="MXJ82" s="14"/>
      <c r="MXP82" s="14"/>
      <c r="MXS82" s="14"/>
      <c r="MXY82" s="14"/>
      <c r="MYB82" s="14"/>
      <c r="MYH82" s="14"/>
      <c r="MYK82" s="14"/>
      <c r="MYQ82" s="14"/>
      <c r="MYT82" s="14"/>
      <c r="MYZ82" s="14"/>
      <c r="MZC82" s="14"/>
      <c r="MZI82" s="14"/>
      <c r="MZL82" s="14"/>
      <c r="MZR82" s="14"/>
      <c r="MZU82" s="14"/>
      <c r="NAA82" s="14"/>
      <c r="NAD82" s="14"/>
      <c r="NAJ82" s="14"/>
      <c r="NAM82" s="14"/>
      <c r="NAS82" s="14"/>
      <c r="NAV82" s="14"/>
      <c r="NBB82" s="14"/>
      <c r="NBE82" s="14"/>
      <c r="NBK82" s="14"/>
      <c r="NBN82" s="14"/>
      <c r="NBT82" s="14"/>
      <c r="NBW82" s="14"/>
      <c r="NCC82" s="14"/>
      <c r="NCF82" s="14"/>
      <c r="NCL82" s="14"/>
      <c r="NCO82" s="14"/>
      <c r="NCU82" s="14"/>
      <c r="NCX82" s="14"/>
      <c r="NDD82" s="14"/>
      <c r="NDG82" s="14"/>
      <c r="NDM82" s="14"/>
      <c r="NDP82" s="14"/>
      <c r="NDV82" s="14"/>
      <c r="NDY82" s="14"/>
      <c r="NEE82" s="14"/>
      <c r="NEH82" s="14"/>
      <c r="NEN82" s="14"/>
      <c r="NEQ82" s="14"/>
      <c r="NEW82" s="14"/>
      <c r="NEZ82" s="14"/>
      <c r="NFF82" s="14"/>
      <c r="NFI82" s="14"/>
      <c r="NFO82" s="14"/>
      <c r="NFR82" s="14"/>
      <c r="NFX82" s="14"/>
      <c r="NGA82" s="14"/>
      <c r="NGG82" s="14"/>
      <c r="NGJ82" s="14"/>
      <c r="NGP82" s="14"/>
      <c r="NGS82" s="14"/>
      <c r="NGY82" s="14"/>
      <c r="NHB82" s="14"/>
      <c r="NHH82" s="14"/>
      <c r="NHK82" s="14"/>
      <c r="NHQ82" s="14"/>
      <c r="NHT82" s="14"/>
      <c r="NHZ82" s="14"/>
      <c r="NIC82" s="14"/>
      <c r="NII82" s="14"/>
      <c r="NIL82" s="14"/>
      <c r="NIR82" s="14"/>
      <c r="NIU82" s="14"/>
      <c r="NJA82" s="14"/>
      <c r="NJD82" s="14"/>
      <c r="NJJ82" s="14"/>
      <c r="NJM82" s="14"/>
      <c r="NJS82" s="14"/>
      <c r="NJV82" s="14"/>
      <c r="NKB82" s="14"/>
      <c r="NKE82" s="14"/>
      <c r="NKK82" s="14"/>
      <c r="NKN82" s="14"/>
      <c r="NKT82" s="14"/>
      <c r="NKW82" s="14"/>
      <c r="NLC82" s="14"/>
      <c r="NLF82" s="14"/>
      <c r="NLL82" s="14"/>
      <c r="NLO82" s="14"/>
      <c r="NLU82" s="14"/>
      <c r="NLX82" s="14"/>
      <c r="NMD82" s="14"/>
      <c r="NMG82" s="14"/>
      <c r="NMM82" s="14"/>
      <c r="NMP82" s="14"/>
      <c r="NMV82" s="14"/>
      <c r="NMY82" s="14"/>
      <c r="NNE82" s="14"/>
      <c r="NNH82" s="14"/>
      <c r="NNN82" s="14"/>
      <c r="NNQ82" s="14"/>
      <c r="NNW82" s="14"/>
      <c r="NNZ82" s="14"/>
      <c r="NOF82" s="14"/>
      <c r="NOI82" s="14"/>
      <c r="NOO82" s="14"/>
      <c r="NOR82" s="14"/>
      <c r="NOX82" s="14"/>
      <c r="NPA82" s="14"/>
      <c r="NPG82" s="14"/>
      <c r="NPJ82" s="14"/>
      <c r="NPP82" s="14"/>
      <c r="NPS82" s="14"/>
      <c r="NPY82" s="14"/>
      <c r="NQB82" s="14"/>
      <c r="NQH82" s="14"/>
      <c r="NQK82" s="14"/>
      <c r="NQQ82" s="14"/>
      <c r="NQT82" s="14"/>
      <c r="NQZ82" s="14"/>
      <c r="NRC82" s="14"/>
      <c r="NRI82" s="14"/>
      <c r="NRL82" s="14"/>
      <c r="NRR82" s="14"/>
      <c r="NRU82" s="14"/>
      <c r="NSA82" s="14"/>
      <c r="NSD82" s="14"/>
      <c r="NSJ82" s="14"/>
      <c r="NSM82" s="14"/>
      <c r="NSS82" s="14"/>
      <c r="NSV82" s="14"/>
      <c r="NTB82" s="14"/>
      <c r="NTE82" s="14"/>
      <c r="NTK82" s="14"/>
      <c r="NTN82" s="14"/>
      <c r="NTT82" s="14"/>
      <c r="NTW82" s="14"/>
      <c r="NUC82" s="14"/>
      <c r="NUF82" s="14"/>
      <c r="NUL82" s="14"/>
      <c r="NUO82" s="14"/>
      <c r="NUU82" s="14"/>
      <c r="NUX82" s="14"/>
      <c r="NVD82" s="14"/>
      <c r="NVG82" s="14"/>
      <c r="NVM82" s="14"/>
      <c r="NVP82" s="14"/>
      <c r="NVV82" s="14"/>
      <c r="NVY82" s="14"/>
      <c r="NWE82" s="14"/>
      <c r="NWH82" s="14"/>
      <c r="NWN82" s="14"/>
      <c r="NWQ82" s="14"/>
      <c r="NWW82" s="14"/>
      <c r="NWZ82" s="14"/>
      <c r="NXF82" s="14"/>
      <c r="NXI82" s="14"/>
      <c r="NXO82" s="14"/>
      <c r="NXR82" s="14"/>
      <c r="NXX82" s="14"/>
      <c r="NYA82" s="14"/>
      <c r="NYG82" s="14"/>
      <c r="NYJ82" s="14"/>
      <c r="NYP82" s="14"/>
      <c r="NYS82" s="14"/>
      <c r="NYY82" s="14"/>
      <c r="NZB82" s="14"/>
      <c r="NZH82" s="14"/>
      <c r="NZK82" s="14"/>
      <c r="NZQ82" s="14"/>
      <c r="NZT82" s="14"/>
      <c r="NZZ82" s="14"/>
      <c r="OAC82" s="14"/>
      <c r="OAI82" s="14"/>
      <c r="OAL82" s="14"/>
      <c r="OAR82" s="14"/>
      <c r="OAU82" s="14"/>
      <c r="OBA82" s="14"/>
      <c r="OBD82" s="14"/>
      <c r="OBJ82" s="14"/>
      <c r="OBM82" s="14"/>
      <c r="OBS82" s="14"/>
      <c r="OBV82" s="14"/>
      <c r="OCB82" s="14"/>
      <c r="OCE82" s="14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</row>
    <row r="83" s="2" customFormat="1" ht="15" spans="1:1022 1025:2048 2051:3068 3074:4094 4100:5120 5126:6143 6146:7163 7169:8189 8195:9215 9221:10223 15282:16356">
      <c r="A83" s="16">
        <v>18</v>
      </c>
      <c r="B83" s="16" t="s">
        <v>95</v>
      </c>
      <c r="C83" s="16" t="s">
        <v>21</v>
      </c>
      <c r="D83" s="16" t="s">
        <v>78</v>
      </c>
      <c r="E83" s="16">
        <v>69.93</v>
      </c>
      <c r="F83" s="17">
        <f t="shared" si="33"/>
        <v>27.972</v>
      </c>
      <c r="G83" s="16" t="s">
        <v>17</v>
      </c>
      <c r="H83" s="17"/>
      <c r="I83" s="16">
        <f t="shared" si="35"/>
        <v>27.972</v>
      </c>
      <c r="J83" s="16"/>
      <c r="K83" s="11"/>
      <c r="L83" s="11"/>
      <c r="M83" s="11"/>
      <c r="N83" s="12"/>
      <c r="O83" s="11"/>
      <c r="P83" s="11"/>
      <c r="Q83" s="12"/>
      <c r="R83" s="11"/>
      <c r="S83" s="11"/>
      <c r="T83" s="11"/>
      <c r="U83" s="11"/>
      <c r="V83" s="11"/>
      <c r="W83" s="12"/>
      <c r="X83" s="11"/>
      <c r="Y83" s="11"/>
      <c r="Z83" s="12"/>
      <c r="AA83" s="11"/>
      <c r="AB83" s="11"/>
      <c r="AC83" s="11"/>
      <c r="AD83" s="11"/>
      <c r="AE83" s="11"/>
      <c r="AF83" s="12"/>
      <c r="AG83" s="11"/>
      <c r="AH83" s="11"/>
      <c r="AI83" s="12"/>
      <c r="AJ83" s="11"/>
      <c r="AK83" s="11"/>
      <c r="AL83" s="11"/>
      <c r="AM83" s="11"/>
      <c r="AN83" s="11"/>
      <c r="AO83" s="12"/>
      <c r="AP83" s="11"/>
      <c r="AQ83" s="11"/>
      <c r="AR83" s="12"/>
      <c r="AS83" s="11"/>
      <c r="AT83" s="11"/>
      <c r="AU83" s="11"/>
      <c r="AV83" s="11"/>
      <c r="AW83" s="11"/>
      <c r="AX83" s="12"/>
      <c r="AY83" s="11"/>
      <c r="AZ83" s="11"/>
      <c r="BA83" s="12"/>
      <c r="BB83" s="11"/>
      <c r="BC83" s="11"/>
      <c r="BD83" s="11"/>
      <c r="BE83" s="11"/>
      <c r="BF83" s="11"/>
      <c r="BG83" s="12"/>
      <c r="BH83" s="11"/>
      <c r="BI83" s="11"/>
      <c r="BJ83" s="12"/>
      <c r="BK83" s="11"/>
      <c r="BL83" s="11"/>
      <c r="BM83" s="11"/>
      <c r="BN83" s="11"/>
      <c r="BO83" s="11"/>
      <c r="BP83" s="12"/>
      <c r="BQ83" s="11"/>
      <c r="BR83" s="11"/>
      <c r="BS83" s="12"/>
      <c r="BT83" s="11"/>
      <c r="BU83" s="11"/>
      <c r="BV83" s="11"/>
      <c r="BW83" s="11"/>
      <c r="BX83" s="11"/>
      <c r="BY83" s="12"/>
      <c r="BZ83" s="11"/>
      <c r="CA83" s="11"/>
      <c r="CB83" s="12"/>
      <c r="CC83" s="11"/>
      <c r="CD83" s="11"/>
      <c r="CE83" s="11"/>
      <c r="CF83" s="11"/>
      <c r="CG83" s="11"/>
      <c r="CH83" s="12"/>
      <c r="CI83" s="11"/>
      <c r="CJ83" s="11"/>
      <c r="CK83" s="12"/>
      <c r="CL83" s="11"/>
      <c r="CM83" s="11"/>
      <c r="CN83" s="11"/>
      <c r="CO83" s="11"/>
      <c r="CP83" s="11"/>
      <c r="CQ83" s="12"/>
      <c r="CR83" s="11"/>
      <c r="CS83" s="11"/>
      <c r="CT83" s="12"/>
      <c r="CU83" s="11"/>
      <c r="CV83" s="11"/>
      <c r="CW83" s="11"/>
      <c r="CX83" s="11"/>
      <c r="CY83" s="11"/>
      <c r="CZ83" s="12"/>
      <c r="DA83" s="11"/>
      <c r="DB83" s="11"/>
      <c r="DC83" s="12"/>
      <c r="DD83" s="11"/>
      <c r="DE83" s="11"/>
      <c r="DF83" s="11"/>
      <c r="DG83" s="11"/>
      <c r="DH83" s="11"/>
      <c r="DI83" s="12"/>
      <c r="DJ83" s="11"/>
      <c r="DK83" s="11"/>
      <c r="DL83" s="12"/>
      <c r="DM83" s="11"/>
      <c r="DN83" s="11"/>
      <c r="DO83" s="11"/>
      <c r="DP83" s="11"/>
      <c r="DQ83" s="11"/>
      <c r="DR83" s="12"/>
      <c r="DS83" s="11"/>
      <c r="DT83" s="11"/>
      <c r="DU83" s="12"/>
      <c r="DV83" s="11"/>
      <c r="DW83" s="11"/>
      <c r="DX83" s="11"/>
      <c r="DY83" s="11"/>
      <c r="DZ83" s="11"/>
      <c r="EA83" s="12"/>
      <c r="EB83" s="11"/>
      <c r="EC83" s="11"/>
      <c r="ED83" s="12"/>
      <c r="EE83" s="11"/>
      <c r="EF83" s="11"/>
      <c r="EG83" s="11"/>
      <c r="EH83" s="11"/>
      <c r="EI83" s="11"/>
      <c r="EJ83" s="12"/>
      <c r="EK83" s="11"/>
      <c r="EL83" s="11"/>
      <c r="EM83" s="12"/>
      <c r="EN83" s="11"/>
      <c r="EO83" s="11"/>
      <c r="EP83" s="11"/>
      <c r="EQ83" s="11"/>
      <c r="ER83" s="11"/>
      <c r="ES83" s="12"/>
      <c r="ET83" s="11"/>
      <c r="EU83" s="11"/>
      <c r="EV83" s="12"/>
      <c r="EW83" s="11"/>
      <c r="EX83" s="11"/>
      <c r="EY83" s="11"/>
      <c r="EZ83" s="11"/>
      <c r="FA83" s="11"/>
      <c r="FB83" s="12"/>
      <c r="FC83" s="11"/>
      <c r="FD83" s="11"/>
      <c r="FE83" s="12"/>
      <c r="FF83" s="11"/>
      <c r="FG83" s="11"/>
      <c r="FH83" s="11"/>
      <c r="FI83" s="11"/>
      <c r="FJ83" s="11"/>
      <c r="FK83" s="12"/>
      <c r="FL83" s="11"/>
      <c r="FM83" s="11"/>
      <c r="FN83" s="12"/>
      <c r="FO83" s="11"/>
      <c r="FP83" s="11"/>
      <c r="FQ83" s="11"/>
      <c r="FR83" s="11"/>
      <c r="FS83" s="11"/>
      <c r="FT83" s="12"/>
      <c r="FU83" s="11"/>
      <c r="FV83" s="11"/>
      <c r="FW83" s="12"/>
      <c r="FX83" s="11"/>
      <c r="FY83" s="11"/>
      <c r="FZ83" s="11"/>
      <c r="GA83" s="11"/>
      <c r="GB83" s="11"/>
      <c r="GC83" s="12"/>
      <c r="GD83" s="11"/>
      <c r="GE83" s="11"/>
      <c r="GF83" s="12"/>
      <c r="GG83" s="11"/>
      <c r="GH83" s="11"/>
      <c r="GI83" s="11"/>
      <c r="GJ83" s="11"/>
      <c r="GK83" s="11"/>
      <c r="GL83" s="12"/>
      <c r="GM83" s="11"/>
      <c r="GN83" s="11"/>
      <c r="GO83" s="12"/>
      <c r="GP83" s="11"/>
      <c r="GQ83" s="11"/>
      <c r="GR83" s="11"/>
      <c r="GS83" s="11"/>
      <c r="GT83" s="11"/>
      <c r="GU83" s="12"/>
      <c r="GV83" s="11"/>
      <c r="GW83" s="11"/>
      <c r="GX83" s="12"/>
      <c r="GY83" s="11"/>
      <c r="GZ83" s="11"/>
      <c r="HA83" s="11"/>
      <c r="HB83" s="11"/>
      <c r="HC83" s="11"/>
      <c r="HD83" s="12"/>
      <c r="HE83" s="11"/>
      <c r="HF83" s="11"/>
      <c r="HG83" s="12"/>
      <c r="HH83" s="11"/>
      <c r="HI83" s="11"/>
      <c r="HJ83" s="11"/>
      <c r="HK83" s="11"/>
      <c r="HL83" s="11"/>
      <c r="HM83" s="12"/>
      <c r="HN83" s="11"/>
      <c r="HO83" s="11"/>
      <c r="HP83" s="12"/>
      <c r="HQ83" s="11"/>
      <c r="HR83" s="13"/>
      <c r="HV83" s="14"/>
      <c r="HY83" s="14"/>
      <c r="IE83" s="14"/>
      <c r="IH83" s="14"/>
      <c r="IN83" s="14"/>
      <c r="IQ83" s="14"/>
      <c r="IW83" s="14"/>
      <c r="IZ83" s="14"/>
      <c r="JF83" s="14"/>
      <c r="JI83" s="14"/>
      <c r="JO83" s="14"/>
      <c r="JR83" s="14"/>
      <c r="JX83" s="14"/>
      <c r="KA83" s="14"/>
      <c r="KG83" s="14"/>
      <c r="KJ83" s="14"/>
      <c r="KP83" s="14"/>
      <c r="KS83" s="14"/>
      <c r="KY83" s="14"/>
      <c r="LB83" s="14"/>
      <c r="LH83" s="14"/>
      <c r="LK83" s="14"/>
      <c r="LQ83" s="14"/>
      <c r="LT83" s="14"/>
      <c r="LZ83" s="14"/>
      <c r="MC83" s="14"/>
      <c r="MI83" s="14"/>
      <c r="ML83" s="14"/>
      <c r="MR83" s="14"/>
      <c r="MU83" s="14"/>
      <c r="NA83" s="14"/>
      <c r="ND83" s="14"/>
      <c r="NJ83" s="14"/>
      <c r="NM83" s="14"/>
      <c r="NS83" s="14"/>
      <c r="NV83" s="14"/>
      <c r="OB83" s="14"/>
      <c r="OE83" s="14"/>
      <c r="OK83" s="14"/>
      <c r="ON83" s="14"/>
      <c r="OT83" s="14"/>
      <c r="OW83" s="14"/>
      <c r="PC83" s="14"/>
      <c r="PF83" s="14"/>
      <c r="PL83" s="14"/>
      <c r="PO83" s="14"/>
      <c r="PU83" s="14"/>
      <c r="PX83" s="14"/>
      <c r="QD83" s="14"/>
      <c r="QG83" s="14"/>
      <c r="QM83" s="14"/>
      <c r="QP83" s="14"/>
      <c r="QV83" s="14"/>
      <c r="QY83" s="14"/>
      <c r="RE83" s="14"/>
      <c r="RH83" s="14"/>
      <c r="RN83" s="14"/>
      <c r="RQ83" s="14"/>
      <c r="RW83" s="14"/>
      <c r="RZ83" s="14"/>
      <c r="SF83" s="14"/>
      <c r="SI83" s="14"/>
      <c r="SO83" s="14"/>
      <c r="SR83" s="14"/>
      <c r="SX83" s="14"/>
      <c r="TA83" s="14"/>
      <c r="TG83" s="14"/>
      <c r="TJ83" s="14"/>
      <c r="TP83" s="14"/>
      <c r="TS83" s="14"/>
      <c r="TY83" s="14"/>
      <c r="UB83" s="14"/>
      <c r="UH83" s="14"/>
      <c r="UK83" s="14"/>
      <c r="UQ83" s="14"/>
      <c r="UT83" s="14"/>
      <c r="UZ83" s="14"/>
      <c r="VC83" s="14"/>
      <c r="VI83" s="14"/>
      <c r="VL83" s="14"/>
      <c r="VR83" s="14"/>
      <c r="VU83" s="14"/>
      <c r="WA83" s="14"/>
      <c r="WD83" s="14"/>
      <c r="WJ83" s="14"/>
      <c r="WM83" s="14"/>
      <c r="WS83" s="14"/>
      <c r="WV83" s="14"/>
      <c r="XB83" s="14"/>
      <c r="XE83" s="14"/>
      <c r="XK83" s="14"/>
      <c r="XN83" s="14"/>
      <c r="XT83" s="14"/>
      <c r="XW83" s="14"/>
      <c r="YC83" s="14"/>
      <c r="YF83" s="14"/>
      <c r="YL83" s="14"/>
      <c r="YO83" s="14"/>
      <c r="YU83" s="14"/>
      <c r="YX83" s="14"/>
      <c r="ZD83" s="14"/>
      <c r="ZG83" s="14"/>
      <c r="ZM83" s="14"/>
      <c r="ZP83" s="14"/>
      <c r="ZV83" s="14"/>
      <c r="ZY83" s="14"/>
      <c r="AAE83" s="14"/>
      <c r="AAH83" s="14"/>
      <c r="AAN83" s="14"/>
      <c r="AAQ83" s="14"/>
      <c r="AAW83" s="14"/>
      <c r="AAZ83" s="14"/>
      <c r="ABF83" s="14"/>
      <c r="ABI83" s="14"/>
      <c r="ABO83" s="14"/>
      <c r="ABR83" s="14"/>
      <c r="ABX83" s="14"/>
      <c r="ACA83" s="14"/>
      <c r="ACG83" s="14"/>
      <c r="ACJ83" s="14"/>
      <c r="ACP83" s="14"/>
      <c r="ACS83" s="14"/>
      <c r="ACY83" s="14"/>
      <c r="ADB83" s="14"/>
      <c r="ADH83" s="14"/>
      <c r="ADK83" s="14"/>
      <c r="ADQ83" s="14"/>
      <c r="ADT83" s="14"/>
      <c r="ADZ83" s="14"/>
      <c r="AEC83" s="14"/>
      <c r="AEI83" s="14"/>
      <c r="AEL83" s="14"/>
      <c r="AER83" s="14"/>
      <c r="AEU83" s="14"/>
      <c r="AFA83" s="14"/>
      <c r="AFD83" s="14"/>
      <c r="AFJ83" s="14"/>
      <c r="AFM83" s="14"/>
      <c r="AFS83" s="14"/>
      <c r="AFV83" s="14"/>
      <c r="AGB83" s="14"/>
      <c r="AGE83" s="14"/>
      <c r="AGK83" s="14"/>
      <c r="AGN83" s="14"/>
      <c r="AGT83" s="14"/>
      <c r="AGW83" s="14"/>
      <c r="AHC83" s="14"/>
      <c r="AHF83" s="14"/>
      <c r="AHL83" s="14"/>
      <c r="AHO83" s="14"/>
      <c r="AHU83" s="14"/>
      <c r="AHX83" s="14"/>
      <c r="AID83" s="14"/>
      <c r="AIG83" s="14"/>
      <c r="AIM83" s="14"/>
      <c r="AIP83" s="14"/>
      <c r="AIV83" s="14"/>
      <c r="AIY83" s="14"/>
      <c r="AJE83" s="14"/>
      <c r="AJH83" s="14"/>
      <c r="AJN83" s="14"/>
      <c r="AJQ83" s="14"/>
      <c r="AJW83" s="14"/>
      <c r="AJZ83" s="14"/>
      <c r="AKF83" s="14"/>
      <c r="AKI83" s="14"/>
      <c r="AKO83" s="14"/>
      <c r="AKR83" s="14"/>
      <c r="AKX83" s="14"/>
      <c r="ALA83" s="14"/>
      <c r="ALG83" s="14"/>
      <c r="ALJ83" s="14"/>
      <c r="ALP83" s="14"/>
      <c r="ALS83" s="14"/>
      <c r="ALY83" s="14"/>
      <c r="AMB83" s="14"/>
      <c r="AMH83" s="14"/>
      <c r="AMK83" s="14"/>
      <c r="AMQ83" s="14"/>
      <c r="AMT83" s="14"/>
      <c r="AMZ83" s="14"/>
      <c r="ANC83" s="14"/>
      <c r="ANI83" s="14"/>
      <c r="ANL83" s="14"/>
      <c r="ANR83" s="14"/>
      <c r="ANU83" s="14"/>
      <c r="AOA83" s="14"/>
      <c r="AOD83" s="14"/>
      <c r="AOJ83" s="14"/>
      <c r="AOM83" s="14"/>
      <c r="AOS83" s="14"/>
      <c r="AOV83" s="14"/>
      <c r="APB83" s="14"/>
      <c r="APE83" s="14"/>
      <c r="APK83" s="14"/>
      <c r="APN83" s="14"/>
      <c r="APT83" s="14"/>
      <c r="APW83" s="14"/>
      <c r="AQC83" s="14"/>
      <c r="AQF83" s="14"/>
      <c r="AQL83" s="14"/>
      <c r="AQO83" s="14"/>
      <c r="AQU83" s="14"/>
      <c r="AQX83" s="14"/>
      <c r="ARD83" s="14"/>
      <c r="ARG83" s="14"/>
      <c r="ARM83" s="14"/>
      <c r="ARP83" s="14"/>
      <c r="ARV83" s="14"/>
      <c r="ARY83" s="14"/>
      <c r="ASE83" s="14"/>
      <c r="ASH83" s="14"/>
      <c r="ASN83" s="14"/>
      <c r="ASQ83" s="14"/>
      <c r="ASW83" s="14"/>
      <c r="ASZ83" s="14"/>
      <c r="ATF83" s="14"/>
      <c r="ATI83" s="14"/>
      <c r="ATO83" s="14"/>
      <c r="ATR83" s="14"/>
      <c r="ATX83" s="14"/>
      <c r="AUA83" s="14"/>
      <c r="AUG83" s="14"/>
      <c r="AUJ83" s="14"/>
      <c r="AUP83" s="14"/>
      <c r="AUS83" s="14"/>
      <c r="AUY83" s="14"/>
      <c r="AVB83" s="14"/>
      <c r="AVH83" s="14"/>
      <c r="AVK83" s="14"/>
      <c r="AVQ83" s="14"/>
      <c r="AVT83" s="14"/>
      <c r="AVZ83" s="14"/>
      <c r="AWC83" s="14"/>
      <c r="AWI83" s="14"/>
      <c r="AWL83" s="14"/>
      <c r="AWR83" s="14"/>
      <c r="AWU83" s="14"/>
      <c r="AXA83" s="14"/>
      <c r="AXD83" s="14"/>
      <c r="AXJ83" s="14"/>
      <c r="AXM83" s="14"/>
      <c r="AXS83" s="14"/>
      <c r="AXV83" s="14"/>
      <c r="AYB83" s="14"/>
      <c r="AYE83" s="14"/>
      <c r="AYK83" s="14"/>
      <c r="AYN83" s="14"/>
      <c r="AYT83" s="14"/>
      <c r="AYW83" s="14"/>
      <c r="AZC83" s="14"/>
      <c r="AZF83" s="14"/>
      <c r="AZL83" s="14"/>
      <c r="AZO83" s="14"/>
      <c r="AZU83" s="14"/>
      <c r="AZX83" s="14"/>
      <c r="BAD83" s="14"/>
      <c r="BAG83" s="14"/>
      <c r="BAM83" s="14"/>
      <c r="BAP83" s="14"/>
      <c r="BAV83" s="14"/>
      <c r="BAY83" s="14"/>
      <c r="BBE83" s="14"/>
      <c r="BBH83" s="14"/>
      <c r="BBN83" s="14"/>
      <c r="BBQ83" s="14"/>
      <c r="BBW83" s="14"/>
      <c r="BBZ83" s="14"/>
      <c r="BCF83" s="14"/>
      <c r="BCI83" s="14"/>
      <c r="BCO83" s="14"/>
      <c r="BCR83" s="14"/>
      <c r="BCX83" s="14"/>
      <c r="BDA83" s="14"/>
      <c r="BDG83" s="14"/>
      <c r="BDJ83" s="14"/>
      <c r="BDP83" s="14"/>
      <c r="BDS83" s="14"/>
      <c r="BDY83" s="14"/>
      <c r="BEB83" s="14"/>
      <c r="BEH83" s="14"/>
      <c r="BEK83" s="14"/>
      <c r="BEQ83" s="14"/>
      <c r="BET83" s="14"/>
      <c r="BEZ83" s="14"/>
      <c r="BFC83" s="14"/>
      <c r="BFI83" s="14"/>
      <c r="BFL83" s="14"/>
      <c r="BFR83" s="14"/>
      <c r="BFU83" s="14"/>
      <c r="BGA83" s="14"/>
      <c r="BGD83" s="14"/>
      <c r="BGJ83" s="14"/>
      <c r="BGM83" s="14"/>
      <c r="BGS83" s="14"/>
      <c r="BGV83" s="14"/>
      <c r="BHB83" s="14"/>
      <c r="BHE83" s="14"/>
      <c r="BHK83" s="14"/>
      <c r="BHN83" s="14"/>
      <c r="BHT83" s="14"/>
      <c r="BHW83" s="14"/>
      <c r="BIC83" s="14"/>
      <c r="BIF83" s="14"/>
      <c r="BIL83" s="14"/>
      <c r="BIO83" s="14"/>
      <c r="BIU83" s="14"/>
      <c r="BIX83" s="14"/>
      <c r="BJD83" s="14"/>
      <c r="BJG83" s="14"/>
      <c r="BJM83" s="14"/>
      <c r="BJP83" s="14"/>
      <c r="BJV83" s="14"/>
      <c r="BJY83" s="14"/>
      <c r="BKE83" s="14"/>
      <c r="BKH83" s="14"/>
      <c r="BKN83" s="14"/>
      <c r="BKQ83" s="14"/>
      <c r="BKW83" s="14"/>
      <c r="BKZ83" s="14"/>
      <c r="BLF83" s="14"/>
      <c r="BLI83" s="14"/>
      <c r="BLO83" s="14"/>
      <c r="BLR83" s="14"/>
      <c r="BLX83" s="14"/>
      <c r="BMA83" s="14"/>
      <c r="BMG83" s="14"/>
      <c r="BMJ83" s="14"/>
      <c r="BMP83" s="14"/>
      <c r="BMS83" s="14"/>
      <c r="BMY83" s="14"/>
      <c r="BNB83" s="14"/>
      <c r="BNH83" s="14"/>
      <c r="BNK83" s="14"/>
      <c r="BNQ83" s="14"/>
      <c r="BNT83" s="14"/>
      <c r="BNZ83" s="14"/>
      <c r="BOC83" s="14"/>
      <c r="BOI83" s="14"/>
      <c r="BOL83" s="14"/>
      <c r="BOR83" s="14"/>
      <c r="BOU83" s="14"/>
      <c r="BPA83" s="14"/>
      <c r="BPD83" s="14"/>
      <c r="BPJ83" s="14"/>
      <c r="BPM83" s="14"/>
      <c r="BPS83" s="14"/>
      <c r="BPV83" s="14"/>
      <c r="BQB83" s="14"/>
      <c r="BQE83" s="14"/>
      <c r="BQK83" s="14"/>
      <c r="BQN83" s="14"/>
      <c r="BQT83" s="14"/>
      <c r="BQW83" s="14"/>
      <c r="BRC83" s="14"/>
      <c r="BRF83" s="14"/>
      <c r="BRL83" s="14"/>
      <c r="BRO83" s="14"/>
      <c r="BRU83" s="14"/>
      <c r="BRX83" s="14"/>
      <c r="BSD83" s="14"/>
      <c r="BSG83" s="14"/>
      <c r="BSM83" s="14"/>
      <c r="BSP83" s="14"/>
      <c r="BSV83" s="14"/>
      <c r="BSY83" s="14"/>
      <c r="BTE83" s="14"/>
      <c r="BTH83" s="14"/>
      <c r="BTN83" s="14"/>
      <c r="BTQ83" s="14"/>
      <c r="BTW83" s="14"/>
      <c r="BTZ83" s="14"/>
      <c r="BUF83" s="14"/>
      <c r="BUI83" s="14"/>
      <c r="BUO83" s="14"/>
      <c r="BUR83" s="14"/>
      <c r="BUX83" s="14"/>
      <c r="BVA83" s="14"/>
      <c r="BVG83" s="14"/>
      <c r="BVJ83" s="14"/>
      <c r="BVP83" s="14"/>
      <c r="BVS83" s="14"/>
      <c r="BVY83" s="14"/>
      <c r="BWB83" s="14"/>
      <c r="BWH83" s="14"/>
      <c r="BWK83" s="14"/>
      <c r="BWQ83" s="14"/>
      <c r="BWT83" s="14"/>
      <c r="BWZ83" s="14"/>
      <c r="BXC83" s="14"/>
      <c r="BXI83" s="14"/>
      <c r="BXL83" s="14"/>
      <c r="BXR83" s="14"/>
      <c r="BXU83" s="14"/>
      <c r="BYA83" s="14"/>
      <c r="BYD83" s="14"/>
      <c r="BYJ83" s="14"/>
      <c r="BYM83" s="14"/>
      <c r="BYS83" s="14"/>
      <c r="BYV83" s="14"/>
      <c r="BZB83" s="14"/>
      <c r="BZE83" s="14"/>
      <c r="BZK83" s="14"/>
      <c r="BZN83" s="14"/>
      <c r="BZT83" s="14"/>
      <c r="BZW83" s="14"/>
      <c r="CAC83" s="14"/>
      <c r="CAF83" s="14"/>
      <c r="CAL83" s="14"/>
      <c r="CAO83" s="14"/>
      <c r="CAU83" s="14"/>
      <c r="CAX83" s="14"/>
      <c r="CBD83" s="14"/>
      <c r="CBG83" s="14"/>
      <c r="CBM83" s="14"/>
      <c r="CBP83" s="14"/>
      <c r="CBV83" s="14"/>
      <c r="CBY83" s="14"/>
      <c r="CCE83" s="14"/>
      <c r="CCH83" s="14"/>
      <c r="CCN83" s="14"/>
      <c r="CCQ83" s="14"/>
      <c r="CCW83" s="14"/>
      <c r="CCZ83" s="14"/>
      <c r="CDF83" s="14"/>
      <c r="CDI83" s="14"/>
      <c r="CDO83" s="14"/>
      <c r="CDR83" s="14"/>
      <c r="CDX83" s="14"/>
      <c r="CEA83" s="14"/>
      <c r="CEG83" s="14"/>
      <c r="CEJ83" s="14"/>
      <c r="CEP83" s="14"/>
      <c r="CES83" s="14"/>
      <c r="CEY83" s="14"/>
      <c r="CFB83" s="14"/>
      <c r="CFH83" s="14"/>
      <c r="CFK83" s="14"/>
      <c r="CFQ83" s="14"/>
      <c r="CFT83" s="14"/>
      <c r="CFZ83" s="14"/>
      <c r="CGC83" s="14"/>
      <c r="CGI83" s="14"/>
      <c r="CGL83" s="14"/>
      <c r="CGR83" s="14"/>
      <c r="CGU83" s="14"/>
      <c r="CHA83" s="14"/>
      <c r="CHD83" s="14"/>
      <c r="CHJ83" s="14"/>
      <c r="CHM83" s="14"/>
      <c r="CHS83" s="14"/>
      <c r="CHV83" s="14"/>
      <c r="CIB83" s="14"/>
      <c r="CIE83" s="14"/>
      <c r="CIK83" s="14"/>
      <c r="CIN83" s="14"/>
      <c r="CIT83" s="14"/>
      <c r="CIW83" s="14"/>
      <c r="CJC83" s="14"/>
      <c r="CJF83" s="14"/>
      <c r="CJL83" s="14"/>
      <c r="CJO83" s="14"/>
      <c r="CJU83" s="14"/>
      <c r="CJX83" s="14"/>
      <c r="CKD83" s="14"/>
      <c r="CKG83" s="14"/>
      <c r="CKM83" s="14"/>
      <c r="CKP83" s="14"/>
      <c r="CKV83" s="14"/>
      <c r="CKY83" s="14"/>
      <c r="CLE83" s="14"/>
      <c r="CLH83" s="14"/>
      <c r="CLN83" s="14"/>
      <c r="CLQ83" s="14"/>
      <c r="CLW83" s="14"/>
      <c r="CLZ83" s="14"/>
      <c r="CMF83" s="14"/>
      <c r="CMI83" s="14"/>
      <c r="CMO83" s="14"/>
      <c r="CMR83" s="14"/>
      <c r="CMX83" s="14"/>
      <c r="CNA83" s="14"/>
      <c r="CNG83" s="14"/>
      <c r="CNJ83" s="14"/>
      <c r="CNP83" s="14"/>
      <c r="CNS83" s="14"/>
      <c r="CNY83" s="14"/>
      <c r="COB83" s="14"/>
      <c r="COH83" s="14"/>
      <c r="COK83" s="14"/>
      <c r="COQ83" s="14"/>
      <c r="COT83" s="14"/>
      <c r="COZ83" s="14"/>
      <c r="CPC83" s="14"/>
      <c r="CPI83" s="14"/>
      <c r="CPL83" s="14"/>
      <c r="CPR83" s="14"/>
      <c r="CPU83" s="14"/>
      <c r="CQA83" s="14"/>
      <c r="CQD83" s="14"/>
      <c r="CQJ83" s="14"/>
      <c r="CQM83" s="14"/>
      <c r="CQS83" s="14"/>
      <c r="CQV83" s="14"/>
      <c r="CRB83" s="14"/>
      <c r="CRE83" s="14"/>
      <c r="CRK83" s="14"/>
      <c r="CRN83" s="14"/>
      <c r="CRT83" s="14"/>
      <c r="CRW83" s="14"/>
      <c r="CSC83" s="14"/>
      <c r="CSF83" s="14"/>
      <c r="CSL83" s="14"/>
      <c r="CSO83" s="14"/>
      <c r="CSU83" s="14"/>
      <c r="CSX83" s="14"/>
      <c r="CTD83" s="14"/>
      <c r="CTG83" s="14"/>
      <c r="CTM83" s="14"/>
      <c r="CTP83" s="14"/>
      <c r="CTV83" s="14"/>
      <c r="CTY83" s="14"/>
      <c r="CUE83" s="14"/>
      <c r="CUH83" s="14"/>
      <c r="CUN83" s="14"/>
      <c r="CUQ83" s="14"/>
      <c r="CUW83" s="14"/>
      <c r="CUZ83" s="14"/>
      <c r="CVF83" s="14"/>
      <c r="CVI83" s="14"/>
      <c r="CVO83" s="14"/>
      <c r="CVR83" s="14"/>
      <c r="CVX83" s="14"/>
      <c r="CWA83" s="14"/>
      <c r="CWG83" s="14"/>
      <c r="CWJ83" s="14"/>
      <c r="CWP83" s="14"/>
      <c r="CWS83" s="14"/>
      <c r="CWY83" s="14"/>
      <c r="CXB83" s="14"/>
      <c r="CXH83" s="14"/>
      <c r="CXK83" s="14"/>
      <c r="CXQ83" s="14"/>
      <c r="CXT83" s="14"/>
      <c r="CXZ83" s="14"/>
      <c r="CYC83" s="14"/>
      <c r="CYI83" s="14"/>
      <c r="CYL83" s="14"/>
      <c r="CYR83" s="14"/>
      <c r="CYU83" s="14"/>
      <c r="CZA83" s="14"/>
      <c r="CZD83" s="14"/>
      <c r="CZJ83" s="14"/>
      <c r="CZM83" s="14"/>
      <c r="CZS83" s="14"/>
      <c r="CZV83" s="14"/>
      <c r="DAB83" s="14"/>
      <c r="DAE83" s="14"/>
      <c r="DAK83" s="14"/>
      <c r="DAN83" s="14"/>
      <c r="DAT83" s="14"/>
      <c r="DAW83" s="14"/>
      <c r="DBC83" s="14"/>
      <c r="DBF83" s="14"/>
      <c r="DBL83" s="14"/>
      <c r="DBO83" s="14"/>
      <c r="DBU83" s="14"/>
      <c r="DBX83" s="14"/>
      <c r="DCD83" s="14"/>
      <c r="DCG83" s="14"/>
      <c r="DCM83" s="14"/>
      <c r="DCP83" s="14"/>
      <c r="DCV83" s="14"/>
      <c r="DCY83" s="14"/>
      <c r="DDE83" s="14"/>
      <c r="DDH83" s="14"/>
      <c r="DDN83" s="14"/>
      <c r="DDQ83" s="14"/>
      <c r="DDW83" s="14"/>
      <c r="DDZ83" s="14"/>
      <c r="DEF83" s="14"/>
      <c r="DEI83" s="14"/>
      <c r="DEO83" s="14"/>
      <c r="DER83" s="14"/>
      <c r="DEX83" s="14"/>
      <c r="DFA83" s="14"/>
      <c r="DFG83" s="14"/>
      <c r="DFJ83" s="14"/>
      <c r="DFP83" s="14"/>
      <c r="DFS83" s="14"/>
      <c r="DFY83" s="14"/>
      <c r="DGB83" s="14"/>
      <c r="DGH83" s="14"/>
      <c r="DGK83" s="14"/>
      <c r="DGQ83" s="14"/>
      <c r="DGT83" s="14"/>
      <c r="DGZ83" s="14"/>
      <c r="DHC83" s="14"/>
      <c r="DHI83" s="14"/>
      <c r="DHL83" s="14"/>
      <c r="DHR83" s="14"/>
      <c r="DHU83" s="14"/>
      <c r="DIA83" s="14"/>
      <c r="DID83" s="14"/>
      <c r="DIJ83" s="14"/>
      <c r="DIM83" s="14"/>
      <c r="DIS83" s="14"/>
      <c r="DIV83" s="14"/>
      <c r="DJB83" s="14"/>
      <c r="DJE83" s="14"/>
      <c r="DJK83" s="14"/>
      <c r="DJN83" s="14"/>
      <c r="DJT83" s="14"/>
      <c r="DJW83" s="14"/>
      <c r="DKC83" s="14"/>
      <c r="DKF83" s="14"/>
      <c r="DKL83" s="14"/>
      <c r="DKO83" s="14"/>
      <c r="DKU83" s="14"/>
      <c r="DKX83" s="14"/>
      <c r="DLD83" s="14"/>
      <c r="DLG83" s="14"/>
      <c r="DLM83" s="14"/>
      <c r="DLP83" s="14"/>
      <c r="DLV83" s="14"/>
      <c r="DLY83" s="14"/>
      <c r="DME83" s="14"/>
      <c r="DMH83" s="14"/>
      <c r="DMN83" s="14"/>
      <c r="DMQ83" s="14"/>
      <c r="DMW83" s="14"/>
      <c r="DMZ83" s="14"/>
      <c r="DNF83" s="14"/>
      <c r="DNI83" s="14"/>
      <c r="DNO83" s="14"/>
      <c r="DNR83" s="14"/>
      <c r="DNX83" s="14"/>
      <c r="DOA83" s="14"/>
      <c r="DOG83" s="14"/>
      <c r="DOJ83" s="14"/>
      <c r="DOP83" s="14"/>
      <c r="DOS83" s="14"/>
      <c r="DOY83" s="14"/>
      <c r="DPB83" s="14"/>
      <c r="DPH83" s="14"/>
      <c r="DPK83" s="14"/>
      <c r="DPQ83" s="14"/>
      <c r="DPT83" s="14"/>
      <c r="DPZ83" s="14"/>
      <c r="DQC83" s="14"/>
      <c r="DQI83" s="14"/>
      <c r="DQL83" s="14"/>
      <c r="DQR83" s="14"/>
      <c r="DQU83" s="14"/>
      <c r="DRA83" s="14"/>
      <c r="DRD83" s="14"/>
      <c r="DRJ83" s="14"/>
      <c r="DRM83" s="14"/>
      <c r="DRS83" s="14"/>
      <c r="DRV83" s="14"/>
      <c r="DSB83" s="14"/>
      <c r="DSE83" s="14"/>
      <c r="DSK83" s="14"/>
      <c r="DSN83" s="14"/>
      <c r="DST83" s="14"/>
      <c r="DSW83" s="14"/>
      <c r="DTC83" s="14"/>
      <c r="DTF83" s="14"/>
      <c r="DTL83" s="14"/>
      <c r="DTO83" s="14"/>
      <c r="DTU83" s="14"/>
      <c r="DTX83" s="14"/>
      <c r="DUD83" s="14"/>
      <c r="DUG83" s="14"/>
      <c r="DUM83" s="14"/>
      <c r="DUP83" s="14"/>
      <c r="DUV83" s="14"/>
      <c r="DUY83" s="14"/>
      <c r="DVE83" s="14"/>
      <c r="DVH83" s="14"/>
      <c r="DVN83" s="14"/>
      <c r="DVQ83" s="14"/>
      <c r="DVW83" s="14"/>
      <c r="DVZ83" s="14"/>
      <c r="DWF83" s="14"/>
      <c r="DWI83" s="14"/>
      <c r="DWO83" s="14"/>
      <c r="DWR83" s="14"/>
      <c r="DWX83" s="14"/>
      <c r="DXA83" s="14"/>
      <c r="DXG83" s="14"/>
      <c r="DXJ83" s="14"/>
      <c r="DXP83" s="14"/>
      <c r="DXS83" s="14"/>
      <c r="DXY83" s="14"/>
      <c r="DYB83" s="14"/>
      <c r="DYH83" s="14"/>
      <c r="DYK83" s="14"/>
      <c r="DYQ83" s="14"/>
      <c r="DYT83" s="14"/>
      <c r="DYZ83" s="14"/>
      <c r="DZC83" s="14"/>
      <c r="DZI83" s="14"/>
      <c r="DZL83" s="14"/>
      <c r="DZR83" s="14"/>
      <c r="DZU83" s="14"/>
      <c r="EAA83" s="14"/>
      <c r="EAD83" s="14"/>
      <c r="EAJ83" s="14"/>
      <c r="EAM83" s="14"/>
      <c r="EAS83" s="14"/>
      <c r="EAV83" s="14"/>
      <c r="EBB83" s="14"/>
      <c r="EBE83" s="14"/>
      <c r="EBK83" s="14"/>
      <c r="EBN83" s="14"/>
      <c r="EBT83" s="14"/>
      <c r="EBW83" s="14"/>
      <c r="ECC83" s="14"/>
      <c r="ECF83" s="14"/>
      <c r="ECL83" s="14"/>
      <c r="ECO83" s="14"/>
      <c r="ECU83" s="14"/>
      <c r="ECX83" s="14"/>
      <c r="EDD83" s="14"/>
      <c r="EDG83" s="14"/>
      <c r="EDM83" s="14"/>
      <c r="EDP83" s="14"/>
      <c r="EDV83" s="14"/>
      <c r="EDY83" s="14"/>
      <c r="EEE83" s="14"/>
      <c r="EEH83" s="14"/>
      <c r="EEN83" s="14"/>
      <c r="EEQ83" s="14"/>
      <c r="EEW83" s="14"/>
      <c r="EEZ83" s="14"/>
      <c r="EFF83" s="14"/>
      <c r="EFI83" s="14"/>
      <c r="EFO83" s="14"/>
      <c r="EFR83" s="14"/>
      <c r="EFX83" s="14"/>
      <c r="EGA83" s="14"/>
      <c r="EGG83" s="14"/>
      <c r="EGJ83" s="14"/>
      <c r="EGP83" s="14"/>
      <c r="EGS83" s="14"/>
      <c r="EGY83" s="14"/>
      <c r="EHB83" s="14"/>
      <c r="EHH83" s="14"/>
      <c r="EHK83" s="14"/>
      <c r="EHQ83" s="14"/>
      <c r="EHT83" s="14"/>
      <c r="EHZ83" s="14"/>
      <c r="EIC83" s="14"/>
      <c r="EII83" s="14"/>
      <c r="EIL83" s="14"/>
      <c r="EIR83" s="14"/>
      <c r="EIU83" s="14"/>
      <c r="EJA83" s="14"/>
      <c r="EJD83" s="14"/>
      <c r="EJJ83" s="14"/>
      <c r="EJM83" s="14"/>
      <c r="EJS83" s="14"/>
      <c r="EJV83" s="14"/>
      <c r="EKB83" s="14"/>
      <c r="EKE83" s="14"/>
      <c r="EKK83" s="14"/>
      <c r="EKN83" s="14"/>
      <c r="EKT83" s="14"/>
      <c r="EKW83" s="14"/>
      <c r="ELC83" s="14"/>
      <c r="ELF83" s="14"/>
      <c r="ELL83" s="14"/>
      <c r="ELO83" s="14"/>
      <c r="ELU83" s="14"/>
      <c r="ELX83" s="14"/>
      <c r="EMD83" s="14"/>
      <c r="EMG83" s="14"/>
      <c r="EMM83" s="14"/>
      <c r="EMP83" s="14"/>
      <c r="EMV83" s="14"/>
      <c r="EMY83" s="14"/>
      <c r="ENE83" s="14"/>
      <c r="ENH83" s="14"/>
      <c r="ENN83" s="14"/>
      <c r="ENQ83" s="14"/>
      <c r="ENW83" s="14"/>
      <c r="ENZ83" s="14"/>
      <c r="EOF83" s="14"/>
      <c r="EOI83" s="14"/>
      <c r="EOO83" s="14"/>
      <c r="EOR83" s="14"/>
      <c r="EOX83" s="14"/>
      <c r="EPA83" s="14"/>
      <c r="EPG83" s="14"/>
      <c r="EPJ83" s="14"/>
      <c r="EPP83" s="14"/>
      <c r="EPS83" s="14"/>
      <c r="EPY83" s="14"/>
      <c r="EQB83" s="14"/>
      <c r="EQH83" s="14"/>
      <c r="EQK83" s="14"/>
      <c r="EQQ83" s="14"/>
      <c r="EQT83" s="14"/>
      <c r="EQZ83" s="14"/>
      <c r="ERC83" s="14"/>
      <c r="ERI83" s="14"/>
      <c r="ERL83" s="14"/>
      <c r="ERR83" s="14"/>
      <c r="ERU83" s="14"/>
      <c r="ESA83" s="14"/>
      <c r="ESD83" s="14"/>
      <c r="ESJ83" s="14"/>
      <c r="ESM83" s="14"/>
      <c r="ESS83" s="14"/>
      <c r="ESV83" s="14"/>
      <c r="ETB83" s="14"/>
      <c r="ETE83" s="14"/>
      <c r="ETK83" s="14"/>
      <c r="ETN83" s="14"/>
      <c r="ETT83" s="14"/>
      <c r="ETW83" s="14"/>
      <c r="EUC83" s="14"/>
      <c r="EUF83" s="14"/>
      <c r="EUL83" s="14"/>
      <c r="EUO83" s="14"/>
      <c r="EUU83" s="14"/>
      <c r="EUX83" s="14"/>
      <c r="EVD83" s="14"/>
      <c r="EVG83" s="14"/>
      <c r="EVM83" s="14"/>
      <c r="EVP83" s="14"/>
      <c r="EVV83" s="14"/>
      <c r="EVY83" s="14"/>
      <c r="EWE83" s="14"/>
      <c r="EWH83" s="14"/>
      <c r="EWN83" s="14"/>
      <c r="EWQ83" s="14"/>
      <c r="EWW83" s="14"/>
      <c r="EWZ83" s="14"/>
      <c r="EXF83" s="14"/>
      <c r="EXI83" s="14"/>
      <c r="EXO83" s="14"/>
      <c r="EXR83" s="14"/>
      <c r="EXX83" s="14"/>
      <c r="EYA83" s="14"/>
      <c r="EYG83" s="14"/>
      <c r="EYJ83" s="14"/>
      <c r="EYP83" s="14"/>
      <c r="EYS83" s="14"/>
      <c r="EYY83" s="14"/>
      <c r="EZB83" s="14"/>
      <c r="EZH83" s="14"/>
      <c r="EZK83" s="14"/>
      <c r="EZQ83" s="14"/>
      <c r="EZT83" s="14"/>
      <c r="EZZ83" s="14"/>
      <c r="FAC83" s="14"/>
      <c r="FAI83" s="14"/>
      <c r="FAL83" s="14"/>
      <c r="FAR83" s="14"/>
      <c r="FAU83" s="14"/>
      <c r="FBA83" s="14"/>
      <c r="FBD83" s="14"/>
      <c r="FBJ83" s="14"/>
      <c r="FBM83" s="14"/>
      <c r="FBS83" s="14"/>
      <c r="FBV83" s="14"/>
      <c r="FCB83" s="14"/>
      <c r="FCE83" s="14"/>
      <c r="FCK83" s="14"/>
      <c r="FCN83" s="14"/>
      <c r="FCT83" s="14"/>
      <c r="FCW83" s="14"/>
      <c r="FDC83" s="14"/>
      <c r="FDF83" s="14"/>
      <c r="FDL83" s="14"/>
      <c r="FDO83" s="14"/>
      <c r="FDU83" s="14"/>
      <c r="FDX83" s="14"/>
      <c r="FED83" s="14"/>
      <c r="FEG83" s="14"/>
      <c r="FEM83" s="14"/>
      <c r="FEP83" s="14"/>
      <c r="FEV83" s="14"/>
      <c r="FEY83" s="14"/>
      <c r="FFE83" s="14"/>
      <c r="FFH83" s="14"/>
      <c r="FFN83" s="14"/>
      <c r="FFQ83" s="14"/>
      <c r="FFW83" s="14"/>
      <c r="FFZ83" s="14"/>
      <c r="FGF83" s="14"/>
      <c r="FGI83" s="14"/>
      <c r="FGO83" s="14"/>
      <c r="FGR83" s="14"/>
      <c r="FGX83" s="14"/>
      <c r="FHA83" s="14"/>
      <c r="FHG83" s="14"/>
      <c r="FHJ83" s="14"/>
      <c r="FHP83" s="14"/>
      <c r="FHS83" s="14"/>
      <c r="FHY83" s="14"/>
      <c r="FIB83" s="14"/>
      <c r="FIH83" s="14"/>
      <c r="FIK83" s="14"/>
      <c r="FIQ83" s="14"/>
      <c r="FIT83" s="14"/>
      <c r="FIZ83" s="14"/>
      <c r="FJC83" s="14"/>
      <c r="FJI83" s="14"/>
      <c r="FJL83" s="14"/>
      <c r="FJR83" s="14"/>
      <c r="FJU83" s="14"/>
      <c r="FKA83" s="14"/>
      <c r="FKD83" s="14"/>
      <c r="FKJ83" s="14"/>
      <c r="FKM83" s="14"/>
      <c r="FKS83" s="14"/>
      <c r="FKV83" s="14"/>
      <c r="FLB83" s="14"/>
      <c r="FLE83" s="14"/>
      <c r="FLK83" s="14"/>
      <c r="FLN83" s="14"/>
      <c r="FLT83" s="14"/>
      <c r="FLW83" s="14"/>
      <c r="FMC83" s="14"/>
      <c r="FMF83" s="14"/>
      <c r="FML83" s="14"/>
      <c r="FMO83" s="14"/>
      <c r="FMU83" s="14"/>
      <c r="FMX83" s="14"/>
      <c r="FND83" s="14"/>
      <c r="FNG83" s="14"/>
      <c r="FNM83" s="14"/>
      <c r="FNP83" s="14"/>
      <c r="FNV83" s="14"/>
      <c r="FNY83" s="14"/>
      <c r="FOE83" s="14"/>
      <c r="FOH83" s="14"/>
      <c r="FON83" s="14"/>
      <c r="FOQ83" s="14"/>
      <c r="FOW83" s="14"/>
      <c r="FOZ83" s="14"/>
      <c r="FPF83" s="14"/>
      <c r="FPI83" s="14"/>
      <c r="FPO83" s="14"/>
      <c r="FPR83" s="14"/>
      <c r="FPX83" s="14"/>
      <c r="FQA83" s="14"/>
      <c r="FQG83" s="14"/>
      <c r="FQJ83" s="14"/>
      <c r="FQP83" s="14"/>
      <c r="FQS83" s="14"/>
      <c r="FQY83" s="14"/>
      <c r="FRB83" s="14"/>
      <c r="FRH83" s="14"/>
      <c r="FRK83" s="14"/>
      <c r="FRQ83" s="14"/>
      <c r="FRT83" s="14"/>
      <c r="FRZ83" s="14"/>
      <c r="FSC83" s="14"/>
      <c r="FSI83" s="14"/>
      <c r="FSL83" s="14"/>
      <c r="FSR83" s="14"/>
      <c r="FSU83" s="14"/>
      <c r="FTA83" s="14"/>
      <c r="FTD83" s="14"/>
      <c r="FTJ83" s="14"/>
      <c r="FTM83" s="14"/>
      <c r="FTS83" s="14"/>
      <c r="FTV83" s="14"/>
      <c r="FUB83" s="14"/>
      <c r="FUE83" s="14"/>
      <c r="FUK83" s="14"/>
      <c r="FUN83" s="14"/>
      <c r="FUT83" s="14"/>
      <c r="FUW83" s="14"/>
      <c r="FVC83" s="14"/>
      <c r="FVF83" s="14"/>
      <c r="FVL83" s="14"/>
      <c r="FVO83" s="14"/>
      <c r="FVU83" s="14"/>
      <c r="FVX83" s="14"/>
      <c r="FWD83" s="14"/>
      <c r="FWG83" s="14"/>
      <c r="FWM83" s="14"/>
      <c r="FWP83" s="14"/>
      <c r="FWV83" s="14"/>
      <c r="FWY83" s="14"/>
      <c r="FXE83" s="14"/>
      <c r="FXH83" s="14"/>
      <c r="FXN83" s="14"/>
      <c r="FXQ83" s="14"/>
      <c r="FXW83" s="14"/>
      <c r="FXZ83" s="14"/>
      <c r="FYF83" s="14"/>
      <c r="FYI83" s="14"/>
      <c r="FYO83" s="14"/>
      <c r="FYR83" s="14"/>
      <c r="FYX83" s="14"/>
      <c r="FZA83" s="14"/>
      <c r="FZG83" s="14"/>
      <c r="FZJ83" s="14"/>
      <c r="FZP83" s="14"/>
      <c r="FZS83" s="14"/>
      <c r="FZY83" s="14"/>
      <c r="GAB83" s="14"/>
      <c r="GAH83" s="14"/>
      <c r="GAK83" s="14"/>
      <c r="GAQ83" s="14"/>
      <c r="GAT83" s="14"/>
      <c r="GAZ83" s="14"/>
      <c r="GBC83" s="14"/>
      <c r="GBI83" s="14"/>
      <c r="GBL83" s="14"/>
      <c r="GBR83" s="14"/>
      <c r="GBU83" s="14"/>
      <c r="GCA83" s="14"/>
      <c r="GCD83" s="14"/>
      <c r="GCJ83" s="14"/>
      <c r="GCM83" s="14"/>
      <c r="GCS83" s="14"/>
      <c r="GCV83" s="14"/>
      <c r="GDB83" s="14"/>
      <c r="GDE83" s="14"/>
      <c r="GDK83" s="14"/>
      <c r="GDN83" s="14"/>
      <c r="GDT83" s="14"/>
      <c r="GDW83" s="14"/>
      <c r="GEC83" s="14"/>
      <c r="GEF83" s="14"/>
      <c r="GEL83" s="14"/>
      <c r="GEO83" s="14"/>
      <c r="GEU83" s="14"/>
      <c r="GEX83" s="14"/>
      <c r="GFD83" s="14"/>
      <c r="GFG83" s="14"/>
      <c r="GFM83" s="14"/>
      <c r="GFP83" s="14"/>
      <c r="GFV83" s="14"/>
      <c r="GFY83" s="14"/>
      <c r="GGE83" s="14"/>
      <c r="GGH83" s="14"/>
      <c r="GGN83" s="14"/>
      <c r="GGQ83" s="14"/>
      <c r="GGW83" s="14"/>
      <c r="GGZ83" s="14"/>
      <c r="GHF83" s="14"/>
      <c r="GHI83" s="14"/>
      <c r="GHO83" s="14"/>
      <c r="GHR83" s="14"/>
      <c r="GHX83" s="14"/>
      <c r="GIA83" s="14"/>
      <c r="GIG83" s="14"/>
      <c r="GIJ83" s="14"/>
      <c r="GIP83" s="14"/>
      <c r="GIS83" s="14"/>
      <c r="GIY83" s="14"/>
      <c r="GJB83" s="14"/>
      <c r="GJH83" s="14"/>
      <c r="GJK83" s="14"/>
      <c r="GJQ83" s="14"/>
      <c r="GJT83" s="14"/>
      <c r="GJZ83" s="14"/>
      <c r="GKC83" s="14"/>
      <c r="GKI83" s="14"/>
      <c r="GKL83" s="14"/>
      <c r="GKR83" s="14"/>
      <c r="GKU83" s="14"/>
      <c r="GLA83" s="14"/>
      <c r="GLD83" s="14"/>
      <c r="GLJ83" s="14"/>
      <c r="GLM83" s="14"/>
      <c r="GLS83" s="14"/>
      <c r="GLV83" s="14"/>
      <c r="GMB83" s="14"/>
      <c r="GME83" s="14"/>
      <c r="GMK83" s="14"/>
      <c r="GMN83" s="14"/>
      <c r="GMT83" s="14"/>
      <c r="GMW83" s="14"/>
      <c r="GNC83" s="14"/>
      <c r="GNF83" s="14"/>
      <c r="GNL83" s="14"/>
      <c r="GNO83" s="14"/>
      <c r="GNU83" s="14"/>
      <c r="GNX83" s="14"/>
      <c r="GOD83" s="14"/>
      <c r="GOG83" s="14"/>
      <c r="GOM83" s="14"/>
      <c r="GOP83" s="14"/>
      <c r="GOV83" s="14"/>
      <c r="GOY83" s="14"/>
      <c r="GPE83" s="14"/>
      <c r="GPH83" s="14"/>
      <c r="GPN83" s="14"/>
      <c r="GPQ83" s="14"/>
      <c r="GPW83" s="14"/>
      <c r="GPZ83" s="14"/>
      <c r="GQF83" s="14"/>
      <c r="GQI83" s="14"/>
      <c r="GQO83" s="14"/>
      <c r="GQR83" s="14"/>
      <c r="GQX83" s="14"/>
      <c r="GRA83" s="14"/>
      <c r="GRG83" s="14"/>
      <c r="GRJ83" s="14"/>
      <c r="GRP83" s="14"/>
      <c r="GRS83" s="14"/>
      <c r="GRY83" s="14"/>
      <c r="GSB83" s="14"/>
      <c r="GSH83" s="14"/>
      <c r="GSK83" s="14"/>
      <c r="GSQ83" s="14"/>
      <c r="GST83" s="14"/>
      <c r="GSZ83" s="14"/>
      <c r="GTC83" s="14"/>
      <c r="GTI83" s="14"/>
      <c r="GTL83" s="14"/>
      <c r="GTR83" s="14"/>
      <c r="GTU83" s="14"/>
      <c r="GUA83" s="14"/>
      <c r="GUD83" s="14"/>
      <c r="GUJ83" s="14"/>
      <c r="GUM83" s="14"/>
      <c r="GUS83" s="14"/>
      <c r="GUV83" s="14"/>
      <c r="GVB83" s="14"/>
      <c r="GVE83" s="14"/>
      <c r="GVK83" s="14"/>
      <c r="GVN83" s="14"/>
      <c r="GVT83" s="14"/>
      <c r="GVW83" s="14"/>
      <c r="GWC83" s="14"/>
      <c r="GWF83" s="14"/>
      <c r="GWL83" s="14"/>
      <c r="GWO83" s="14"/>
      <c r="GWU83" s="14"/>
      <c r="GWX83" s="14"/>
      <c r="GXD83" s="14"/>
      <c r="GXG83" s="14"/>
      <c r="GXM83" s="14"/>
      <c r="GXP83" s="14"/>
      <c r="GXV83" s="14"/>
      <c r="GXY83" s="14"/>
      <c r="GYE83" s="14"/>
      <c r="GYH83" s="14"/>
      <c r="GYN83" s="14"/>
      <c r="GYQ83" s="14"/>
      <c r="GYW83" s="14"/>
      <c r="GYZ83" s="14"/>
      <c r="GZF83" s="14"/>
      <c r="GZI83" s="14"/>
      <c r="GZO83" s="14"/>
      <c r="GZR83" s="14"/>
      <c r="GZX83" s="14"/>
      <c r="HAA83" s="14"/>
      <c r="HAG83" s="14"/>
      <c r="HAJ83" s="14"/>
      <c r="HAP83" s="14"/>
      <c r="HAS83" s="14"/>
      <c r="HAY83" s="14"/>
      <c r="HBB83" s="14"/>
      <c r="HBH83" s="14"/>
      <c r="HBK83" s="14"/>
      <c r="HBQ83" s="14"/>
      <c r="HBT83" s="14"/>
      <c r="HBZ83" s="14"/>
      <c r="HCC83" s="14"/>
      <c r="HCI83" s="14"/>
      <c r="HCL83" s="14"/>
      <c r="HCR83" s="14"/>
      <c r="HCU83" s="14"/>
      <c r="HDA83" s="14"/>
      <c r="HDD83" s="14"/>
      <c r="HDJ83" s="14"/>
      <c r="HDM83" s="14"/>
      <c r="HDS83" s="14"/>
      <c r="HDV83" s="14"/>
      <c r="HEB83" s="14"/>
      <c r="HEE83" s="14"/>
      <c r="HEK83" s="14"/>
      <c r="HEN83" s="14"/>
      <c r="HET83" s="14"/>
      <c r="HEW83" s="14"/>
      <c r="HFC83" s="14"/>
      <c r="HFF83" s="14"/>
      <c r="HFL83" s="14"/>
      <c r="HFO83" s="14"/>
      <c r="HFU83" s="14"/>
      <c r="HFX83" s="14"/>
      <c r="HGD83" s="14"/>
      <c r="HGG83" s="14"/>
      <c r="HGM83" s="14"/>
      <c r="HGP83" s="14"/>
      <c r="HGV83" s="14"/>
      <c r="HGY83" s="14"/>
      <c r="HHE83" s="14"/>
      <c r="HHH83" s="14"/>
      <c r="HHN83" s="14"/>
      <c r="HHQ83" s="14"/>
      <c r="HHW83" s="14"/>
      <c r="HHZ83" s="14"/>
      <c r="HIF83" s="14"/>
      <c r="HII83" s="14"/>
      <c r="HIO83" s="14"/>
      <c r="HIR83" s="14"/>
      <c r="HIX83" s="14"/>
      <c r="HJA83" s="14"/>
      <c r="HJG83" s="14"/>
      <c r="HJJ83" s="14"/>
      <c r="HJP83" s="14"/>
      <c r="HJS83" s="14"/>
      <c r="HJY83" s="14"/>
      <c r="HKB83" s="14"/>
      <c r="HKH83" s="14"/>
      <c r="HKK83" s="14"/>
      <c r="HKQ83" s="14"/>
      <c r="HKT83" s="14"/>
      <c r="HKZ83" s="14"/>
      <c r="HLC83" s="14"/>
      <c r="HLI83" s="14"/>
      <c r="HLL83" s="14"/>
      <c r="HLR83" s="14"/>
      <c r="HLU83" s="14"/>
      <c r="HMA83" s="14"/>
      <c r="HMD83" s="14"/>
      <c r="HMJ83" s="14"/>
      <c r="HMM83" s="14"/>
      <c r="HMS83" s="14"/>
      <c r="HMV83" s="14"/>
      <c r="HNB83" s="14"/>
      <c r="HNE83" s="14"/>
      <c r="HNK83" s="14"/>
      <c r="HNN83" s="14"/>
      <c r="HNT83" s="14"/>
      <c r="HNW83" s="14"/>
      <c r="HOC83" s="14"/>
      <c r="HOF83" s="14"/>
      <c r="HOL83" s="14"/>
      <c r="HOO83" s="14"/>
      <c r="HOU83" s="14"/>
      <c r="HOX83" s="14"/>
      <c r="HPD83" s="14"/>
      <c r="HPG83" s="14"/>
      <c r="HPM83" s="14"/>
      <c r="HPP83" s="14"/>
      <c r="HPV83" s="14"/>
      <c r="HPY83" s="14"/>
      <c r="HQE83" s="14"/>
      <c r="HQH83" s="14"/>
      <c r="HQN83" s="14"/>
      <c r="HQQ83" s="14"/>
      <c r="HQW83" s="14"/>
      <c r="HQZ83" s="14"/>
      <c r="HRF83" s="14"/>
      <c r="HRI83" s="14"/>
      <c r="HRO83" s="14"/>
      <c r="HRR83" s="14"/>
      <c r="HRX83" s="14"/>
      <c r="HSA83" s="14"/>
      <c r="HSG83" s="14"/>
      <c r="HSJ83" s="14"/>
      <c r="HSP83" s="14"/>
      <c r="HSS83" s="14"/>
      <c r="HSY83" s="14"/>
      <c r="HTB83" s="14"/>
      <c r="HTH83" s="14"/>
      <c r="HTK83" s="14"/>
      <c r="HTQ83" s="14"/>
      <c r="HTT83" s="14"/>
      <c r="HTZ83" s="14"/>
      <c r="HUC83" s="14"/>
      <c r="HUI83" s="14"/>
      <c r="HUL83" s="14"/>
      <c r="HUR83" s="14"/>
      <c r="HUU83" s="14"/>
      <c r="HVA83" s="14"/>
      <c r="HVD83" s="14"/>
      <c r="HVJ83" s="14"/>
      <c r="HVM83" s="14"/>
      <c r="HVS83" s="14"/>
      <c r="HVV83" s="14"/>
      <c r="HWB83" s="14"/>
      <c r="HWE83" s="14"/>
      <c r="HWK83" s="14"/>
      <c r="HWN83" s="14"/>
      <c r="HWT83" s="14"/>
      <c r="HWW83" s="14"/>
      <c r="HXC83" s="14"/>
      <c r="HXF83" s="14"/>
      <c r="HXL83" s="14"/>
      <c r="HXO83" s="14"/>
      <c r="HXU83" s="14"/>
      <c r="HXX83" s="14"/>
      <c r="HYD83" s="14"/>
      <c r="HYG83" s="14"/>
      <c r="HYM83" s="14"/>
      <c r="HYP83" s="14"/>
      <c r="HYV83" s="14"/>
      <c r="HYY83" s="14"/>
      <c r="HZE83" s="14"/>
      <c r="HZH83" s="14"/>
      <c r="HZN83" s="14"/>
      <c r="HZQ83" s="14"/>
      <c r="HZW83" s="14"/>
      <c r="HZZ83" s="14"/>
      <c r="IAF83" s="14"/>
      <c r="IAI83" s="14"/>
      <c r="IAO83" s="14"/>
      <c r="IAR83" s="14"/>
      <c r="IAX83" s="14"/>
      <c r="IBA83" s="14"/>
      <c r="IBG83" s="14"/>
      <c r="IBJ83" s="14"/>
      <c r="IBP83" s="14"/>
      <c r="IBS83" s="14"/>
      <c r="IBY83" s="14"/>
      <c r="ICB83" s="14"/>
      <c r="ICH83" s="14"/>
      <c r="ICK83" s="14"/>
      <c r="ICQ83" s="14"/>
      <c r="ICT83" s="14"/>
      <c r="ICZ83" s="14"/>
      <c r="IDC83" s="14"/>
      <c r="IDI83" s="14"/>
      <c r="IDL83" s="14"/>
      <c r="IDR83" s="14"/>
      <c r="IDU83" s="14"/>
      <c r="IEA83" s="14"/>
      <c r="IED83" s="14"/>
      <c r="IEJ83" s="14"/>
      <c r="IEM83" s="14"/>
      <c r="IES83" s="14"/>
      <c r="IEV83" s="14"/>
      <c r="IFB83" s="14"/>
      <c r="IFE83" s="14"/>
      <c r="IFK83" s="14"/>
      <c r="IFN83" s="14"/>
      <c r="IFT83" s="14"/>
      <c r="IFW83" s="14"/>
      <c r="IGC83" s="14"/>
      <c r="IGF83" s="14"/>
      <c r="IGL83" s="14"/>
      <c r="IGO83" s="14"/>
      <c r="IGU83" s="14"/>
      <c r="IGX83" s="14"/>
      <c r="IHD83" s="14"/>
      <c r="IHG83" s="14"/>
      <c r="IHM83" s="14"/>
      <c r="IHP83" s="14"/>
      <c r="IHV83" s="14"/>
      <c r="IHY83" s="14"/>
      <c r="IIE83" s="14"/>
      <c r="IIH83" s="14"/>
      <c r="IIN83" s="14"/>
      <c r="IIQ83" s="14"/>
      <c r="IIW83" s="14"/>
      <c r="IIZ83" s="14"/>
      <c r="IJF83" s="14"/>
      <c r="IJI83" s="14"/>
      <c r="IJO83" s="14"/>
      <c r="IJR83" s="14"/>
      <c r="IJX83" s="14"/>
      <c r="IKA83" s="14"/>
      <c r="IKG83" s="14"/>
      <c r="IKJ83" s="14"/>
      <c r="IKP83" s="14"/>
      <c r="IKS83" s="14"/>
      <c r="IKY83" s="14"/>
      <c r="ILB83" s="14"/>
      <c r="ILH83" s="14"/>
      <c r="ILK83" s="14"/>
      <c r="ILQ83" s="14"/>
      <c r="ILT83" s="14"/>
      <c r="ILZ83" s="14"/>
      <c r="IMC83" s="14"/>
      <c r="IMI83" s="14"/>
      <c r="IML83" s="14"/>
      <c r="IMR83" s="14"/>
      <c r="IMU83" s="14"/>
      <c r="INA83" s="14"/>
      <c r="IND83" s="14"/>
      <c r="INJ83" s="14"/>
      <c r="INM83" s="14"/>
      <c r="INS83" s="14"/>
      <c r="INV83" s="14"/>
      <c r="IOB83" s="14"/>
      <c r="IOE83" s="14"/>
      <c r="IOK83" s="14"/>
      <c r="ION83" s="14"/>
      <c r="IOT83" s="14"/>
      <c r="IOW83" s="14"/>
      <c r="IPC83" s="14"/>
      <c r="IPF83" s="14"/>
      <c r="IPL83" s="14"/>
      <c r="IPO83" s="14"/>
      <c r="IPU83" s="14"/>
      <c r="IPX83" s="14"/>
      <c r="IQD83" s="14"/>
      <c r="IQG83" s="14"/>
      <c r="IQM83" s="14"/>
      <c r="IQP83" s="14"/>
      <c r="IQV83" s="14"/>
      <c r="IQY83" s="14"/>
      <c r="IRE83" s="14"/>
      <c r="IRH83" s="14"/>
      <c r="IRN83" s="14"/>
      <c r="IRQ83" s="14"/>
      <c r="IRW83" s="14"/>
      <c r="IRZ83" s="14"/>
      <c r="ISF83" s="14"/>
      <c r="ISI83" s="14"/>
      <c r="ISO83" s="14"/>
      <c r="ISR83" s="14"/>
      <c r="ISX83" s="14"/>
      <c r="ITA83" s="14"/>
      <c r="ITG83" s="14"/>
      <c r="ITJ83" s="14"/>
      <c r="ITP83" s="14"/>
      <c r="ITS83" s="14"/>
      <c r="ITY83" s="14"/>
      <c r="IUB83" s="14"/>
      <c r="IUH83" s="14"/>
      <c r="IUK83" s="14"/>
      <c r="IUQ83" s="14"/>
      <c r="IUT83" s="14"/>
      <c r="IUZ83" s="14"/>
      <c r="IVC83" s="14"/>
      <c r="IVI83" s="14"/>
      <c r="IVL83" s="14"/>
      <c r="IVR83" s="14"/>
      <c r="IVU83" s="14"/>
      <c r="IWA83" s="14"/>
      <c r="IWD83" s="14"/>
      <c r="IWJ83" s="14"/>
      <c r="IWM83" s="14"/>
      <c r="IWS83" s="14"/>
      <c r="IWV83" s="14"/>
      <c r="IXB83" s="14"/>
      <c r="IXE83" s="14"/>
      <c r="IXK83" s="14"/>
      <c r="IXN83" s="14"/>
      <c r="IXT83" s="14"/>
      <c r="IXW83" s="14"/>
      <c r="IYC83" s="14"/>
      <c r="IYF83" s="14"/>
      <c r="IYL83" s="14"/>
      <c r="IYO83" s="14"/>
      <c r="IYU83" s="14"/>
      <c r="IYX83" s="14"/>
      <c r="IZD83" s="14"/>
      <c r="IZG83" s="14"/>
      <c r="IZM83" s="14"/>
      <c r="IZP83" s="14"/>
      <c r="IZV83" s="14"/>
      <c r="IZY83" s="14"/>
      <c r="JAE83" s="14"/>
      <c r="JAH83" s="14"/>
      <c r="JAN83" s="14"/>
      <c r="JAQ83" s="14"/>
      <c r="JAW83" s="14"/>
      <c r="JAZ83" s="14"/>
      <c r="JBF83" s="14"/>
      <c r="JBI83" s="14"/>
      <c r="JBO83" s="14"/>
      <c r="JBR83" s="14"/>
      <c r="JBX83" s="14"/>
      <c r="JCA83" s="14"/>
      <c r="JCG83" s="14"/>
      <c r="JCJ83" s="14"/>
      <c r="JCP83" s="14"/>
      <c r="JCS83" s="14"/>
      <c r="JCY83" s="14"/>
      <c r="JDB83" s="14"/>
      <c r="JDH83" s="14"/>
      <c r="JDK83" s="14"/>
      <c r="JDQ83" s="14"/>
      <c r="JDT83" s="14"/>
      <c r="JDZ83" s="14"/>
      <c r="JEC83" s="14"/>
      <c r="JEI83" s="14"/>
      <c r="JEL83" s="14"/>
      <c r="JER83" s="14"/>
      <c r="JEU83" s="14"/>
      <c r="JFA83" s="14"/>
      <c r="JFD83" s="14"/>
      <c r="JFJ83" s="14"/>
      <c r="JFM83" s="14"/>
      <c r="JFS83" s="14"/>
      <c r="JFV83" s="14"/>
      <c r="JGB83" s="14"/>
      <c r="JGE83" s="14"/>
      <c r="JGK83" s="14"/>
      <c r="JGN83" s="14"/>
      <c r="JGT83" s="14"/>
      <c r="JGW83" s="14"/>
      <c r="JHC83" s="14"/>
      <c r="JHF83" s="14"/>
      <c r="JHL83" s="14"/>
      <c r="JHO83" s="14"/>
      <c r="JHU83" s="14"/>
      <c r="JHX83" s="14"/>
      <c r="JID83" s="14"/>
      <c r="JIG83" s="14"/>
      <c r="JIM83" s="14"/>
      <c r="JIP83" s="14"/>
      <c r="JIV83" s="14"/>
      <c r="JIY83" s="14"/>
      <c r="JJE83" s="14"/>
      <c r="JJH83" s="14"/>
      <c r="JJN83" s="14"/>
      <c r="JJQ83" s="14"/>
      <c r="JJW83" s="14"/>
      <c r="JJZ83" s="14"/>
      <c r="JKF83" s="14"/>
      <c r="JKI83" s="14"/>
      <c r="JKO83" s="14"/>
      <c r="JKR83" s="14"/>
      <c r="JKX83" s="14"/>
      <c r="JLA83" s="14"/>
      <c r="JLG83" s="14"/>
      <c r="JLJ83" s="14"/>
      <c r="JLP83" s="14"/>
      <c r="JLS83" s="14"/>
      <c r="JLY83" s="14"/>
      <c r="JMB83" s="14"/>
      <c r="JMH83" s="14"/>
      <c r="JMK83" s="14"/>
      <c r="JMQ83" s="14"/>
      <c r="JMT83" s="14"/>
      <c r="JMZ83" s="14"/>
      <c r="JNC83" s="14"/>
      <c r="JNI83" s="14"/>
      <c r="JNL83" s="14"/>
      <c r="JNR83" s="14"/>
      <c r="JNU83" s="14"/>
      <c r="JOA83" s="14"/>
      <c r="JOD83" s="14"/>
      <c r="JOJ83" s="14"/>
      <c r="JOM83" s="14"/>
      <c r="JOS83" s="14"/>
      <c r="JOV83" s="14"/>
      <c r="JPB83" s="14"/>
      <c r="JPE83" s="14"/>
      <c r="JPK83" s="14"/>
      <c r="JPN83" s="14"/>
      <c r="JPT83" s="14"/>
      <c r="JPW83" s="14"/>
      <c r="JQC83" s="14"/>
      <c r="JQF83" s="14"/>
      <c r="JQL83" s="14"/>
      <c r="JQO83" s="14"/>
      <c r="JQU83" s="14"/>
      <c r="JQX83" s="14"/>
      <c r="JRD83" s="14"/>
      <c r="JRG83" s="14"/>
      <c r="JRM83" s="14"/>
      <c r="JRP83" s="14"/>
      <c r="JRV83" s="14"/>
      <c r="JRY83" s="14"/>
      <c r="JSE83" s="14"/>
      <c r="JSH83" s="14"/>
      <c r="JSN83" s="14"/>
      <c r="JSQ83" s="14"/>
      <c r="JSW83" s="14"/>
      <c r="JSZ83" s="14"/>
      <c r="JTF83" s="14"/>
      <c r="JTI83" s="14"/>
      <c r="JTO83" s="14"/>
      <c r="JTR83" s="14"/>
      <c r="JTX83" s="14"/>
      <c r="JUA83" s="14"/>
      <c r="JUG83" s="14"/>
      <c r="JUJ83" s="14"/>
      <c r="JUP83" s="14"/>
      <c r="JUS83" s="14"/>
      <c r="JUY83" s="14"/>
      <c r="JVB83" s="14"/>
      <c r="JVH83" s="14"/>
      <c r="JVK83" s="14"/>
      <c r="JVQ83" s="14"/>
      <c r="JVT83" s="14"/>
      <c r="JVZ83" s="14"/>
      <c r="JWC83" s="14"/>
      <c r="JWI83" s="14"/>
      <c r="JWL83" s="14"/>
      <c r="JWR83" s="14"/>
      <c r="JWU83" s="14"/>
      <c r="JXA83" s="14"/>
      <c r="JXD83" s="14"/>
      <c r="JXJ83" s="14"/>
      <c r="JXM83" s="14"/>
      <c r="JXS83" s="14"/>
      <c r="JXV83" s="14"/>
      <c r="JYB83" s="14"/>
      <c r="JYE83" s="14"/>
      <c r="JYK83" s="14"/>
      <c r="JYN83" s="14"/>
      <c r="JYT83" s="14"/>
      <c r="JYW83" s="14"/>
      <c r="JZC83" s="14"/>
      <c r="JZF83" s="14"/>
      <c r="JZL83" s="14"/>
      <c r="JZO83" s="14"/>
      <c r="JZU83" s="14"/>
      <c r="JZX83" s="14"/>
      <c r="KAD83" s="14"/>
      <c r="KAG83" s="14"/>
      <c r="KAM83" s="14"/>
      <c r="KAP83" s="14"/>
      <c r="KAV83" s="14"/>
      <c r="KAY83" s="14"/>
      <c r="KBE83" s="14"/>
      <c r="KBH83" s="14"/>
      <c r="KBN83" s="14"/>
      <c r="KBQ83" s="14"/>
      <c r="KBW83" s="14"/>
      <c r="KBZ83" s="14"/>
      <c r="KCF83" s="14"/>
      <c r="KCI83" s="14"/>
      <c r="KCO83" s="14"/>
      <c r="KCR83" s="14"/>
      <c r="KCX83" s="14"/>
      <c r="KDA83" s="14"/>
      <c r="KDG83" s="14"/>
      <c r="KDJ83" s="14"/>
      <c r="KDP83" s="14"/>
      <c r="KDS83" s="14"/>
      <c r="KDY83" s="14"/>
      <c r="KEB83" s="14"/>
      <c r="KEH83" s="14"/>
      <c r="KEK83" s="14"/>
      <c r="KEQ83" s="14"/>
      <c r="KET83" s="14"/>
      <c r="KEZ83" s="14"/>
      <c r="KFC83" s="14"/>
      <c r="KFI83" s="14"/>
      <c r="KFL83" s="14"/>
      <c r="KFR83" s="14"/>
      <c r="KFU83" s="14"/>
      <c r="KGA83" s="14"/>
      <c r="KGD83" s="14"/>
      <c r="KGJ83" s="14"/>
      <c r="KGM83" s="14"/>
      <c r="KGS83" s="14"/>
      <c r="KGV83" s="14"/>
      <c r="KHB83" s="14"/>
      <c r="KHE83" s="14"/>
      <c r="KHK83" s="14"/>
      <c r="KHN83" s="14"/>
      <c r="KHT83" s="14"/>
      <c r="KHW83" s="14"/>
      <c r="KIC83" s="14"/>
      <c r="KIF83" s="14"/>
      <c r="KIL83" s="14"/>
      <c r="KIO83" s="14"/>
      <c r="KIU83" s="14"/>
      <c r="KIX83" s="14"/>
      <c r="KJD83" s="14"/>
      <c r="KJG83" s="14"/>
      <c r="KJM83" s="14"/>
      <c r="KJP83" s="14"/>
      <c r="KJV83" s="14"/>
      <c r="KJY83" s="14"/>
      <c r="KKE83" s="14"/>
      <c r="KKH83" s="14"/>
      <c r="KKN83" s="14"/>
      <c r="KKQ83" s="14"/>
      <c r="KKW83" s="14"/>
      <c r="KKZ83" s="14"/>
      <c r="KLF83" s="14"/>
      <c r="KLI83" s="14"/>
      <c r="KLO83" s="14"/>
      <c r="KLR83" s="14"/>
      <c r="KLX83" s="14"/>
      <c r="KMA83" s="14"/>
      <c r="KMG83" s="14"/>
      <c r="KMJ83" s="14"/>
      <c r="KMP83" s="14"/>
      <c r="KMS83" s="14"/>
      <c r="KMY83" s="14"/>
      <c r="KNB83" s="14"/>
      <c r="KNH83" s="14"/>
      <c r="KNK83" s="14"/>
      <c r="KNQ83" s="14"/>
      <c r="KNT83" s="14"/>
      <c r="KNZ83" s="14"/>
      <c r="KOC83" s="14"/>
      <c r="KOI83" s="14"/>
      <c r="KOL83" s="14"/>
      <c r="KOR83" s="14"/>
      <c r="KOU83" s="14"/>
      <c r="KPA83" s="14"/>
      <c r="KPD83" s="14"/>
      <c r="KPJ83" s="14"/>
      <c r="KPM83" s="14"/>
      <c r="KPS83" s="14"/>
      <c r="KPV83" s="14"/>
      <c r="KQB83" s="14"/>
      <c r="KQE83" s="14"/>
      <c r="KQK83" s="14"/>
      <c r="KQN83" s="14"/>
      <c r="KQT83" s="14"/>
      <c r="KQW83" s="14"/>
      <c r="KRC83" s="14"/>
      <c r="KRF83" s="14"/>
      <c r="KRL83" s="14"/>
      <c r="KRO83" s="14"/>
      <c r="KRU83" s="14"/>
      <c r="KRX83" s="14"/>
      <c r="KSD83" s="14"/>
      <c r="KSG83" s="14"/>
      <c r="KSM83" s="14"/>
      <c r="KSP83" s="14"/>
      <c r="KSV83" s="14"/>
      <c r="KSY83" s="14"/>
      <c r="KTE83" s="14"/>
      <c r="KTH83" s="14"/>
      <c r="KTN83" s="14"/>
      <c r="KTQ83" s="14"/>
      <c r="KTW83" s="14"/>
      <c r="KTZ83" s="14"/>
      <c r="KUF83" s="14"/>
      <c r="KUI83" s="14"/>
      <c r="KUO83" s="14"/>
      <c r="KUR83" s="14"/>
      <c r="KUX83" s="14"/>
      <c r="KVA83" s="14"/>
      <c r="KVG83" s="14"/>
      <c r="KVJ83" s="14"/>
      <c r="KVP83" s="14"/>
      <c r="KVS83" s="14"/>
      <c r="KVY83" s="14"/>
      <c r="KWB83" s="14"/>
      <c r="KWH83" s="14"/>
      <c r="KWK83" s="14"/>
      <c r="KWQ83" s="14"/>
      <c r="KWT83" s="14"/>
      <c r="KWZ83" s="14"/>
      <c r="KXC83" s="14"/>
      <c r="KXI83" s="14"/>
      <c r="KXL83" s="14"/>
      <c r="KXR83" s="14"/>
      <c r="KXU83" s="14"/>
      <c r="KYA83" s="14"/>
      <c r="KYD83" s="14"/>
      <c r="KYJ83" s="14"/>
      <c r="KYM83" s="14"/>
      <c r="KYS83" s="14"/>
      <c r="KYV83" s="14"/>
      <c r="KZB83" s="14"/>
      <c r="KZE83" s="14"/>
      <c r="KZK83" s="14"/>
      <c r="KZN83" s="14"/>
      <c r="KZT83" s="14"/>
      <c r="KZW83" s="14"/>
      <c r="LAC83" s="14"/>
      <c r="LAF83" s="14"/>
      <c r="LAL83" s="14"/>
      <c r="LAO83" s="14"/>
      <c r="LAU83" s="14"/>
      <c r="LAX83" s="14"/>
      <c r="LBD83" s="14"/>
      <c r="LBG83" s="14"/>
      <c r="LBM83" s="14"/>
      <c r="LBP83" s="14"/>
      <c r="LBV83" s="14"/>
      <c r="LBY83" s="14"/>
      <c r="LCE83" s="14"/>
      <c r="LCH83" s="14"/>
      <c r="LCN83" s="14"/>
      <c r="LCQ83" s="14"/>
      <c r="LCW83" s="14"/>
      <c r="LCZ83" s="14"/>
      <c r="LDF83" s="14"/>
      <c r="LDI83" s="14"/>
      <c r="LDO83" s="14"/>
      <c r="LDR83" s="14"/>
      <c r="LDX83" s="14"/>
      <c r="LEA83" s="14"/>
      <c r="LEG83" s="14"/>
      <c r="LEJ83" s="14"/>
      <c r="LEP83" s="14"/>
      <c r="LES83" s="14"/>
      <c r="LEY83" s="14"/>
      <c r="LFB83" s="14"/>
      <c r="LFH83" s="14"/>
      <c r="LFK83" s="14"/>
      <c r="LFQ83" s="14"/>
      <c r="LFT83" s="14"/>
      <c r="LFZ83" s="14"/>
      <c r="LGC83" s="14"/>
      <c r="LGI83" s="14"/>
      <c r="LGL83" s="14"/>
      <c r="LGR83" s="14"/>
      <c r="LGU83" s="14"/>
      <c r="LHA83" s="14"/>
      <c r="LHD83" s="14"/>
      <c r="LHJ83" s="14"/>
      <c r="LHM83" s="14"/>
      <c r="LHS83" s="14"/>
      <c r="LHV83" s="14"/>
      <c r="LIB83" s="14"/>
      <c r="LIE83" s="14"/>
      <c r="LIK83" s="14"/>
      <c r="LIN83" s="14"/>
      <c r="LIT83" s="14"/>
      <c r="LIW83" s="14"/>
      <c r="LJC83" s="14"/>
      <c r="LJF83" s="14"/>
      <c r="LJL83" s="14"/>
      <c r="LJO83" s="14"/>
      <c r="LJU83" s="14"/>
      <c r="LJX83" s="14"/>
      <c r="LKD83" s="14"/>
      <c r="LKG83" s="14"/>
      <c r="LKM83" s="14"/>
      <c r="LKP83" s="14"/>
      <c r="LKV83" s="14"/>
      <c r="LKY83" s="14"/>
      <c r="LLE83" s="14"/>
      <c r="LLH83" s="14"/>
      <c r="LLN83" s="14"/>
      <c r="LLQ83" s="14"/>
      <c r="LLW83" s="14"/>
      <c r="LLZ83" s="14"/>
      <c r="LMF83" s="14"/>
      <c r="LMI83" s="14"/>
      <c r="LMO83" s="14"/>
      <c r="LMR83" s="14"/>
      <c r="LMX83" s="14"/>
      <c r="LNA83" s="14"/>
      <c r="LNG83" s="14"/>
      <c r="LNJ83" s="14"/>
      <c r="LNP83" s="14"/>
      <c r="LNS83" s="14"/>
      <c r="LNY83" s="14"/>
      <c r="LOB83" s="14"/>
      <c r="LOH83" s="14"/>
      <c r="LOK83" s="14"/>
      <c r="LOQ83" s="14"/>
      <c r="LOT83" s="14"/>
      <c r="LOZ83" s="14"/>
      <c r="LPC83" s="14"/>
      <c r="LPI83" s="14"/>
      <c r="LPL83" s="14"/>
      <c r="LPR83" s="14"/>
      <c r="LPU83" s="14"/>
      <c r="LQA83" s="14"/>
      <c r="LQD83" s="14"/>
      <c r="LQJ83" s="14"/>
      <c r="LQM83" s="14"/>
      <c r="LQS83" s="14"/>
      <c r="LQV83" s="14"/>
      <c r="LRB83" s="14"/>
      <c r="LRE83" s="14"/>
      <c r="LRK83" s="14"/>
      <c r="LRN83" s="14"/>
      <c r="LRT83" s="14"/>
      <c r="LRW83" s="14"/>
      <c r="LSC83" s="14"/>
      <c r="LSF83" s="14"/>
      <c r="LSL83" s="14"/>
      <c r="LSO83" s="14"/>
      <c r="LSU83" s="14"/>
      <c r="LSX83" s="14"/>
      <c r="LTD83" s="14"/>
      <c r="LTG83" s="14"/>
      <c r="LTM83" s="14"/>
      <c r="LTP83" s="14"/>
      <c r="LTV83" s="14"/>
      <c r="LTY83" s="14"/>
      <c r="LUE83" s="14"/>
      <c r="LUH83" s="14"/>
      <c r="LUN83" s="14"/>
      <c r="LUQ83" s="14"/>
      <c r="LUW83" s="14"/>
      <c r="LUZ83" s="14"/>
      <c r="LVF83" s="14"/>
      <c r="LVI83" s="14"/>
      <c r="LVO83" s="14"/>
      <c r="LVR83" s="14"/>
      <c r="LVX83" s="14"/>
      <c r="LWA83" s="14"/>
      <c r="LWG83" s="14"/>
      <c r="LWJ83" s="14"/>
      <c r="LWP83" s="14"/>
      <c r="LWS83" s="14"/>
      <c r="LWY83" s="14"/>
      <c r="LXB83" s="14"/>
      <c r="LXH83" s="14"/>
      <c r="LXK83" s="14"/>
      <c r="LXQ83" s="14"/>
      <c r="LXT83" s="14"/>
      <c r="LXZ83" s="14"/>
      <c r="LYC83" s="14"/>
      <c r="LYI83" s="14"/>
      <c r="LYL83" s="14"/>
      <c r="LYR83" s="14"/>
      <c r="LYU83" s="14"/>
      <c r="LZA83" s="14"/>
      <c r="LZD83" s="14"/>
      <c r="LZJ83" s="14"/>
      <c r="LZM83" s="14"/>
      <c r="LZS83" s="14"/>
      <c r="LZV83" s="14"/>
      <c r="MAB83" s="14"/>
      <c r="MAE83" s="14"/>
      <c r="MAK83" s="14"/>
      <c r="MAN83" s="14"/>
      <c r="MAT83" s="14"/>
      <c r="MAW83" s="14"/>
      <c r="MBC83" s="14"/>
      <c r="MBF83" s="14"/>
      <c r="MBL83" s="14"/>
      <c r="MBO83" s="14"/>
      <c r="MBU83" s="14"/>
      <c r="MBX83" s="14"/>
      <c r="MCD83" s="14"/>
      <c r="MCG83" s="14"/>
      <c r="MCM83" s="14"/>
      <c r="MCP83" s="14"/>
      <c r="MCV83" s="14"/>
      <c r="MCY83" s="14"/>
      <c r="MDE83" s="14"/>
      <c r="MDH83" s="14"/>
      <c r="MDN83" s="14"/>
      <c r="MDQ83" s="14"/>
      <c r="MDW83" s="14"/>
      <c r="MDZ83" s="14"/>
      <c r="MEF83" s="14"/>
      <c r="MEI83" s="14"/>
      <c r="MEO83" s="14"/>
      <c r="MER83" s="14"/>
      <c r="MEX83" s="14"/>
      <c r="MFA83" s="14"/>
      <c r="MFG83" s="14"/>
      <c r="MFJ83" s="14"/>
      <c r="MFP83" s="14"/>
      <c r="MFS83" s="14"/>
      <c r="MFY83" s="14"/>
      <c r="MGB83" s="14"/>
      <c r="MGH83" s="14"/>
      <c r="MGK83" s="14"/>
      <c r="MGQ83" s="14"/>
      <c r="MGT83" s="14"/>
      <c r="MGZ83" s="14"/>
      <c r="MHC83" s="14"/>
      <c r="MHI83" s="14"/>
      <c r="MHL83" s="14"/>
      <c r="MHR83" s="14"/>
      <c r="MHU83" s="14"/>
      <c r="MIA83" s="14"/>
      <c r="MID83" s="14"/>
      <c r="MIJ83" s="14"/>
      <c r="MIM83" s="14"/>
      <c r="MIS83" s="14"/>
      <c r="MIV83" s="14"/>
      <c r="MJB83" s="14"/>
      <c r="MJE83" s="14"/>
      <c r="MJK83" s="14"/>
      <c r="MJN83" s="14"/>
      <c r="MJT83" s="14"/>
      <c r="MJW83" s="14"/>
      <c r="MKC83" s="14"/>
      <c r="MKF83" s="14"/>
      <c r="MKL83" s="14"/>
      <c r="MKO83" s="14"/>
      <c r="MKU83" s="14"/>
      <c r="MKX83" s="14"/>
      <c r="MLD83" s="14"/>
      <c r="MLG83" s="14"/>
      <c r="MLM83" s="14"/>
      <c r="MLP83" s="14"/>
      <c r="MLV83" s="14"/>
      <c r="MLY83" s="14"/>
      <c r="MME83" s="14"/>
      <c r="MMH83" s="14"/>
      <c r="MMN83" s="14"/>
      <c r="MMQ83" s="14"/>
      <c r="MMW83" s="14"/>
      <c r="MMZ83" s="14"/>
      <c r="MNF83" s="14"/>
      <c r="MNI83" s="14"/>
      <c r="MNO83" s="14"/>
      <c r="MNR83" s="14"/>
      <c r="MNX83" s="14"/>
      <c r="MOA83" s="14"/>
      <c r="MOG83" s="14"/>
      <c r="MOJ83" s="14"/>
      <c r="MOP83" s="14"/>
      <c r="MOS83" s="14"/>
      <c r="MOY83" s="14"/>
      <c r="MPB83" s="14"/>
      <c r="MPH83" s="14"/>
      <c r="MPK83" s="14"/>
      <c r="MPQ83" s="14"/>
      <c r="MPT83" s="14"/>
      <c r="MPZ83" s="14"/>
      <c r="MQC83" s="14"/>
      <c r="MQI83" s="14"/>
      <c r="MQL83" s="14"/>
      <c r="MQR83" s="14"/>
      <c r="MQU83" s="14"/>
      <c r="MRA83" s="14"/>
      <c r="MRD83" s="14"/>
      <c r="MRJ83" s="14"/>
      <c r="MRM83" s="14"/>
      <c r="MRS83" s="14"/>
      <c r="MRV83" s="14"/>
      <c r="MSB83" s="14"/>
      <c r="MSE83" s="14"/>
      <c r="MSK83" s="14"/>
      <c r="MSN83" s="14"/>
      <c r="MST83" s="14"/>
      <c r="MSW83" s="14"/>
      <c r="MTC83" s="14"/>
      <c r="MTF83" s="14"/>
      <c r="MTL83" s="14"/>
      <c r="MTO83" s="14"/>
      <c r="MTU83" s="14"/>
      <c r="MTX83" s="14"/>
      <c r="MUD83" s="14"/>
      <c r="MUG83" s="14"/>
      <c r="MUM83" s="14"/>
      <c r="MUP83" s="14"/>
      <c r="MUV83" s="14"/>
      <c r="MUY83" s="14"/>
      <c r="MVE83" s="14"/>
      <c r="MVH83" s="14"/>
      <c r="MVN83" s="14"/>
      <c r="MVQ83" s="14"/>
      <c r="MVW83" s="14"/>
      <c r="MVZ83" s="14"/>
      <c r="MWF83" s="14"/>
      <c r="MWI83" s="14"/>
      <c r="MWO83" s="14"/>
      <c r="MWR83" s="14"/>
      <c r="MWX83" s="14"/>
      <c r="MXA83" s="14"/>
      <c r="MXG83" s="14"/>
      <c r="MXJ83" s="14"/>
      <c r="MXP83" s="14"/>
      <c r="MXS83" s="14"/>
      <c r="MXY83" s="14"/>
      <c r="MYB83" s="14"/>
      <c r="MYH83" s="14"/>
      <c r="MYK83" s="14"/>
      <c r="MYQ83" s="14"/>
      <c r="MYT83" s="14"/>
      <c r="MYZ83" s="14"/>
      <c r="MZC83" s="14"/>
      <c r="MZI83" s="14"/>
      <c r="MZL83" s="14"/>
      <c r="MZR83" s="14"/>
      <c r="MZU83" s="14"/>
      <c r="NAA83" s="14"/>
      <c r="NAD83" s="14"/>
      <c r="NAJ83" s="14"/>
      <c r="NAM83" s="14"/>
      <c r="NAS83" s="14"/>
      <c r="NAV83" s="14"/>
      <c r="NBB83" s="14"/>
      <c r="NBE83" s="14"/>
      <c r="NBK83" s="14"/>
      <c r="NBN83" s="14"/>
      <c r="NBT83" s="14"/>
      <c r="NBW83" s="14"/>
      <c r="NCC83" s="14"/>
      <c r="NCF83" s="14"/>
      <c r="NCL83" s="14"/>
      <c r="NCO83" s="14"/>
      <c r="NCU83" s="14"/>
      <c r="NCX83" s="14"/>
      <c r="NDD83" s="14"/>
      <c r="NDG83" s="14"/>
      <c r="NDM83" s="14"/>
      <c r="NDP83" s="14"/>
      <c r="NDV83" s="14"/>
      <c r="NDY83" s="14"/>
      <c r="NEE83" s="14"/>
      <c r="NEH83" s="14"/>
      <c r="NEN83" s="14"/>
      <c r="NEQ83" s="14"/>
      <c r="NEW83" s="14"/>
      <c r="NEZ83" s="14"/>
      <c r="NFF83" s="14"/>
      <c r="NFI83" s="14"/>
      <c r="NFO83" s="14"/>
      <c r="NFR83" s="14"/>
      <c r="NFX83" s="14"/>
      <c r="NGA83" s="14"/>
      <c r="NGG83" s="14"/>
      <c r="NGJ83" s="14"/>
      <c r="NGP83" s="14"/>
      <c r="NGS83" s="14"/>
      <c r="NGY83" s="14"/>
      <c r="NHB83" s="14"/>
      <c r="NHH83" s="14"/>
      <c r="NHK83" s="14"/>
      <c r="NHQ83" s="14"/>
      <c r="NHT83" s="14"/>
      <c r="NHZ83" s="14"/>
      <c r="NIC83" s="14"/>
      <c r="NII83" s="14"/>
      <c r="NIL83" s="14"/>
      <c r="NIR83" s="14"/>
      <c r="NIU83" s="14"/>
      <c r="NJA83" s="14"/>
      <c r="NJD83" s="14"/>
      <c r="NJJ83" s="14"/>
      <c r="NJM83" s="14"/>
      <c r="NJS83" s="14"/>
      <c r="NJV83" s="14"/>
      <c r="NKB83" s="14"/>
      <c r="NKE83" s="14"/>
      <c r="NKK83" s="14"/>
      <c r="NKN83" s="14"/>
      <c r="NKT83" s="14"/>
      <c r="NKW83" s="14"/>
      <c r="NLC83" s="14"/>
      <c r="NLF83" s="14"/>
      <c r="NLL83" s="14"/>
      <c r="NLO83" s="14"/>
      <c r="NLU83" s="14"/>
      <c r="NLX83" s="14"/>
      <c r="NMD83" s="14"/>
      <c r="NMG83" s="14"/>
      <c r="NMM83" s="14"/>
      <c r="NMP83" s="14"/>
      <c r="NMV83" s="14"/>
      <c r="NMY83" s="14"/>
      <c r="NNE83" s="14"/>
      <c r="NNH83" s="14"/>
      <c r="NNN83" s="14"/>
      <c r="NNQ83" s="14"/>
      <c r="NNW83" s="14"/>
      <c r="NNZ83" s="14"/>
      <c r="NOF83" s="14"/>
      <c r="NOI83" s="14"/>
      <c r="NOO83" s="14"/>
      <c r="NOR83" s="14"/>
      <c r="NOX83" s="14"/>
      <c r="NPA83" s="14"/>
      <c r="NPG83" s="14"/>
      <c r="NPJ83" s="14"/>
      <c r="NPP83" s="14"/>
      <c r="NPS83" s="14"/>
      <c r="NPY83" s="14"/>
      <c r="NQB83" s="14"/>
      <c r="NQH83" s="14"/>
      <c r="NQK83" s="14"/>
      <c r="NQQ83" s="14"/>
      <c r="NQT83" s="14"/>
      <c r="NQZ83" s="14"/>
      <c r="NRC83" s="14"/>
      <c r="NRI83" s="14"/>
      <c r="NRL83" s="14"/>
      <c r="NRR83" s="14"/>
      <c r="NRU83" s="14"/>
      <c r="NSA83" s="14"/>
      <c r="NSD83" s="14"/>
      <c r="NSJ83" s="14"/>
      <c r="NSM83" s="14"/>
      <c r="NSS83" s="14"/>
      <c r="NSV83" s="14"/>
      <c r="NTB83" s="14"/>
      <c r="NTE83" s="14"/>
      <c r="NTK83" s="14"/>
      <c r="NTN83" s="14"/>
      <c r="NTT83" s="14"/>
      <c r="NTW83" s="14"/>
      <c r="NUC83" s="14"/>
      <c r="NUF83" s="14"/>
      <c r="NUL83" s="14"/>
      <c r="NUO83" s="14"/>
      <c r="NUU83" s="14"/>
      <c r="NUX83" s="14"/>
      <c r="NVD83" s="14"/>
      <c r="NVG83" s="14"/>
      <c r="NVM83" s="14"/>
      <c r="NVP83" s="14"/>
      <c r="NVV83" s="14"/>
      <c r="NVY83" s="14"/>
      <c r="NWE83" s="14"/>
      <c r="NWH83" s="14"/>
      <c r="NWN83" s="14"/>
      <c r="NWQ83" s="14"/>
      <c r="NWW83" s="14"/>
      <c r="NWZ83" s="14"/>
      <c r="NXF83" s="14"/>
      <c r="NXI83" s="14"/>
      <c r="NXO83" s="14"/>
      <c r="NXR83" s="14"/>
      <c r="NXX83" s="14"/>
      <c r="NYA83" s="14"/>
      <c r="NYG83" s="14"/>
      <c r="NYJ83" s="14"/>
      <c r="NYP83" s="14"/>
      <c r="NYS83" s="14"/>
      <c r="NYY83" s="14"/>
      <c r="NZB83" s="14"/>
      <c r="NZH83" s="14"/>
      <c r="NZK83" s="14"/>
      <c r="NZQ83" s="14"/>
      <c r="NZT83" s="14"/>
      <c r="NZZ83" s="14"/>
      <c r="OAC83" s="14"/>
      <c r="OAI83" s="14"/>
      <c r="OAL83" s="14"/>
      <c r="OAR83" s="14"/>
      <c r="OAU83" s="14"/>
      <c r="OBA83" s="14"/>
      <c r="OBD83" s="14"/>
      <c r="OBJ83" s="14"/>
      <c r="OBM83" s="14"/>
      <c r="OBS83" s="14"/>
      <c r="OBV83" s="14"/>
      <c r="OCB83" s="14"/>
      <c r="OCE83" s="14"/>
      <c r="VOT83" s="3"/>
      <c r="VOU83" s="3"/>
      <c r="VOV83" s="3"/>
      <c r="VOW83" s="3"/>
      <c r="VOX83" s="3"/>
      <c r="VOY83" s="3"/>
      <c r="VOZ83" s="3"/>
      <c r="VPA83" s="3"/>
      <c r="VPB83" s="3"/>
      <c r="VPC83" s="3"/>
      <c r="VPD83" s="3"/>
      <c r="VPE83" s="3"/>
      <c r="VPF83" s="3"/>
      <c r="VPG83" s="3"/>
      <c r="VPH83" s="3"/>
      <c r="VPI83" s="3"/>
      <c r="VPJ83" s="3"/>
      <c r="VPK83" s="3"/>
      <c r="VPL83" s="3"/>
      <c r="VPM83" s="3"/>
      <c r="VPN83" s="3"/>
      <c r="VPO83" s="3"/>
      <c r="VPP83" s="3"/>
      <c r="VPQ83" s="3"/>
      <c r="VPR83" s="3"/>
      <c r="VPS83" s="3"/>
      <c r="VPT83" s="3"/>
      <c r="VPU83" s="3"/>
      <c r="VPV83" s="3"/>
      <c r="VPW83" s="3"/>
      <c r="VPX83" s="3"/>
      <c r="VPY83" s="3"/>
      <c r="VPZ83" s="3"/>
      <c r="VQA83" s="3"/>
      <c r="VQB83" s="3"/>
      <c r="VQC83" s="3"/>
      <c r="VQD83" s="3"/>
      <c r="VQE83" s="3"/>
      <c r="VQF83" s="3"/>
      <c r="VQG83" s="3"/>
      <c r="VQH83" s="3"/>
      <c r="VQI83" s="3"/>
      <c r="VQJ83" s="3"/>
      <c r="VQK83" s="3"/>
      <c r="VQL83" s="3"/>
      <c r="VQM83" s="3"/>
      <c r="VQN83" s="3"/>
      <c r="VQO83" s="3"/>
      <c r="VQP83" s="3"/>
      <c r="VQQ83" s="3"/>
      <c r="VQR83" s="3"/>
      <c r="VQS83" s="3"/>
      <c r="VQT83" s="3"/>
      <c r="VQU83" s="3"/>
      <c r="VQV83" s="3"/>
      <c r="VQW83" s="3"/>
      <c r="VQX83" s="3"/>
      <c r="VQY83" s="3"/>
      <c r="VQZ83" s="3"/>
      <c r="VRA83" s="3"/>
      <c r="VRB83" s="3"/>
      <c r="VRC83" s="3"/>
      <c r="VRD83" s="3"/>
      <c r="VRE83" s="3"/>
      <c r="VRF83" s="3"/>
      <c r="VRG83" s="3"/>
      <c r="VRH83" s="3"/>
      <c r="VRI83" s="3"/>
      <c r="VRJ83" s="3"/>
      <c r="VRK83" s="3"/>
      <c r="VRL83" s="3"/>
      <c r="VRM83" s="3"/>
      <c r="VRN83" s="3"/>
      <c r="VRO83" s="3"/>
      <c r="VRP83" s="3"/>
      <c r="VRQ83" s="3"/>
      <c r="VRR83" s="3"/>
      <c r="VRS83" s="3"/>
      <c r="VRT83" s="3"/>
      <c r="VRU83" s="3"/>
      <c r="VRV83" s="3"/>
      <c r="VRW83" s="3"/>
      <c r="VRX83" s="3"/>
      <c r="VRY83" s="3"/>
      <c r="VRZ83" s="3"/>
      <c r="VSA83" s="3"/>
      <c r="VSB83" s="3"/>
      <c r="VSC83" s="3"/>
      <c r="VSD83" s="3"/>
      <c r="VSE83" s="3"/>
      <c r="VSF83" s="3"/>
      <c r="VSG83" s="3"/>
      <c r="VSH83" s="3"/>
      <c r="VSI83" s="3"/>
      <c r="VSJ83" s="3"/>
      <c r="VSK83" s="3"/>
      <c r="VSL83" s="3"/>
      <c r="VSM83" s="3"/>
      <c r="VSN83" s="3"/>
      <c r="VSO83" s="3"/>
      <c r="VSP83" s="3"/>
      <c r="VSQ83" s="3"/>
      <c r="VSR83" s="3"/>
      <c r="VSS83" s="3"/>
      <c r="VST83" s="3"/>
      <c r="VSU83" s="3"/>
      <c r="VSV83" s="3"/>
      <c r="VSW83" s="3"/>
      <c r="VSX83" s="3"/>
      <c r="VSY83" s="3"/>
      <c r="VSZ83" s="3"/>
      <c r="VTA83" s="3"/>
      <c r="VTB83" s="3"/>
      <c r="VTC83" s="3"/>
      <c r="VTD83" s="3"/>
      <c r="VTE83" s="3"/>
      <c r="VTF83" s="3"/>
      <c r="VTG83" s="3"/>
      <c r="VTH83" s="3"/>
      <c r="VTI83" s="3"/>
      <c r="VTJ83" s="3"/>
      <c r="VTK83" s="3"/>
      <c r="VTL83" s="3"/>
      <c r="VTM83" s="3"/>
      <c r="VTN83" s="3"/>
      <c r="VTO83" s="3"/>
      <c r="VTP83" s="3"/>
      <c r="VTQ83" s="3"/>
      <c r="VTR83" s="3"/>
      <c r="VTS83" s="3"/>
      <c r="VTT83" s="3"/>
      <c r="VTU83" s="3"/>
      <c r="VTV83" s="3"/>
      <c r="VTW83" s="3"/>
      <c r="VTX83" s="3"/>
      <c r="VTY83" s="3"/>
      <c r="VTZ83" s="3"/>
      <c r="VUA83" s="3"/>
      <c r="VUB83" s="3"/>
      <c r="VUC83" s="3"/>
      <c r="VUD83" s="3"/>
      <c r="VUE83" s="3"/>
      <c r="VUF83" s="3"/>
      <c r="VUG83" s="3"/>
      <c r="VUH83" s="3"/>
      <c r="VUI83" s="3"/>
      <c r="VUJ83" s="3"/>
      <c r="VUK83" s="3"/>
      <c r="VUL83" s="3"/>
      <c r="VUM83" s="3"/>
      <c r="VUN83" s="3"/>
      <c r="VUO83" s="3"/>
      <c r="VUP83" s="3"/>
      <c r="VUQ83" s="3"/>
      <c r="VUR83" s="3"/>
      <c r="VUS83" s="3"/>
      <c r="VUT83" s="3"/>
      <c r="VUU83" s="3"/>
      <c r="VUV83" s="3"/>
      <c r="VUW83" s="3"/>
      <c r="VUX83" s="3"/>
      <c r="VUY83" s="3"/>
      <c r="VUZ83" s="3"/>
      <c r="VVA83" s="3"/>
      <c r="VVB83" s="3"/>
      <c r="VVC83" s="3"/>
      <c r="VVD83" s="3"/>
      <c r="VVE83" s="3"/>
      <c r="VVF83" s="3"/>
      <c r="VVG83" s="3"/>
      <c r="VVH83" s="3"/>
      <c r="VVI83" s="3"/>
      <c r="VVJ83" s="3"/>
      <c r="VVK83" s="3"/>
      <c r="VVL83" s="3"/>
      <c r="VVM83" s="3"/>
      <c r="VVN83" s="3"/>
      <c r="VVO83" s="3"/>
      <c r="VVP83" s="3"/>
      <c r="VVQ83" s="3"/>
      <c r="VVR83" s="3"/>
      <c r="VVS83" s="3"/>
      <c r="VVT83" s="3"/>
      <c r="VVU83" s="3"/>
      <c r="VVV83" s="3"/>
      <c r="VVW83" s="3"/>
      <c r="VVX83" s="3"/>
      <c r="VVY83" s="3"/>
      <c r="VVZ83" s="3"/>
      <c r="VWA83" s="3"/>
      <c r="VWB83" s="3"/>
      <c r="VWC83" s="3"/>
      <c r="VWD83" s="3"/>
      <c r="VWE83" s="3"/>
      <c r="VWF83" s="3"/>
      <c r="VWG83" s="3"/>
      <c r="VWH83" s="3"/>
      <c r="VWI83" s="3"/>
      <c r="VWJ83" s="3"/>
      <c r="VWK83" s="3"/>
      <c r="VWL83" s="3"/>
      <c r="VWM83" s="3"/>
      <c r="VWN83" s="3"/>
      <c r="VWO83" s="3"/>
      <c r="VWP83" s="3"/>
      <c r="VWQ83" s="3"/>
      <c r="VWR83" s="3"/>
      <c r="VWS83" s="3"/>
      <c r="VWT83" s="3"/>
      <c r="VWU83" s="3"/>
      <c r="VWV83" s="3"/>
      <c r="VWW83" s="3"/>
      <c r="VWX83" s="3"/>
      <c r="VWY83" s="3"/>
      <c r="VWZ83" s="3"/>
      <c r="VXA83" s="3"/>
      <c r="VXB83" s="3"/>
      <c r="VXC83" s="3"/>
      <c r="VXD83" s="3"/>
      <c r="VXE83" s="3"/>
      <c r="VXF83" s="3"/>
      <c r="VXG83" s="3"/>
      <c r="VXH83" s="3"/>
      <c r="VXI83" s="3"/>
      <c r="VXJ83" s="3"/>
      <c r="VXK83" s="3"/>
      <c r="VXL83" s="3"/>
      <c r="VXM83" s="3"/>
      <c r="VXN83" s="3"/>
      <c r="VXO83" s="3"/>
      <c r="VXP83" s="3"/>
      <c r="VXQ83" s="3"/>
      <c r="VXR83" s="3"/>
      <c r="VXS83" s="3"/>
      <c r="VXT83" s="3"/>
      <c r="VXU83" s="3"/>
      <c r="VXV83" s="3"/>
      <c r="VXW83" s="3"/>
      <c r="VXX83" s="3"/>
      <c r="VXY83" s="3"/>
      <c r="VXZ83" s="3"/>
      <c r="VYA83" s="3"/>
      <c r="VYB83" s="3"/>
      <c r="VYC83" s="3"/>
      <c r="VYD83" s="3"/>
      <c r="VYE83" s="3"/>
      <c r="VYF83" s="3"/>
      <c r="VYG83" s="3"/>
      <c r="VYH83" s="3"/>
      <c r="VYI83" s="3"/>
      <c r="VYJ83" s="3"/>
      <c r="VYK83" s="3"/>
      <c r="VYL83" s="3"/>
      <c r="VYM83" s="3"/>
      <c r="VYN83" s="3"/>
      <c r="VYO83" s="3"/>
      <c r="VYP83" s="3"/>
      <c r="VYQ83" s="3"/>
      <c r="VYR83" s="3"/>
      <c r="VYS83" s="3"/>
      <c r="VYT83" s="3"/>
      <c r="VYU83" s="3"/>
      <c r="VYV83" s="3"/>
      <c r="VYW83" s="3"/>
      <c r="VYX83" s="3"/>
      <c r="VYY83" s="3"/>
      <c r="VYZ83" s="3"/>
      <c r="VZA83" s="3"/>
      <c r="VZB83" s="3"/>
      <c r="VZC83" s="3"/>
      <c r="VZD83" s="3"/>
      <c r="VZE83" s="3"/>
      <c r="VZF83" s="3"/>
      <c r="VZG83" s="3"/>
      <c r="VZH83" s="3"/>
      <c r="VZI83" s="3"/>
      <c r="VZJ83" s="3"/>
      <c r="VZK83" s="3"/>
      <c r="VZL83" s="3"/>
      <c r="VZM83" s="3"/>
      <c r="VZN83" s="3"/>
      <c r="VZO83" s="3"/>
      <c r="VZP83" s="3"/>
      <c r="VZQ83" s="3"/>
      <c r="VZR83" s="3"/>
      <c r="VZS83" s="3"/>
      <c r="VZT83" s="3"/>
      <c r="VZU83" s="3"/>
      <c r="VZV83" s="3"/>
      <c r="VZW83" s="3"/>
      <c r="VZX83" s="3"/>
      <c r="VZY83" s="3"/>
      <c r="VZZ83" s="3"/>
      <c r="WAA83" s="3"/>
      <c r="WAB83" s="3"/>
      <c r="WAC83" s="3"/>
      <c r="WAD83" s="3"/>
      <c r="WAE83" s="3"/>
      <c r="WAF83" s="3"/>
      <c r="WAG83" s="3"/>
      <c r="WAH83" s="3"/>
      <c r="WAI83" s="3"/>
      <c r="WAJ83" s="3"/>
      <c r="WAK83" s="3"/>
      <c r="WAL83" s="3"/>
      <c r="WAM83" s="3"/>
      <c r="WAN83" s="3"/>
      <c r="WAO83" s="3"/>
      <c r="WAP83" s="3"/>
      <c r="WAQ83" s="3"/>
      <c r="WAR83" s="3"/>
      <c r="WAS83" s="3"/>
      <c r="WAT83" s="3"/>
      <c r="WAU83" s="3"/>
      <c r="WAV83" s="3"/>
      <c r="WAW83" s="3"/>
      <c r="WAX83" s="3"/>
      <c r="WAY83" s="3"/>
      <c r="WAZ83" s="3"/>
      <c r="WBA83" s="3"/>
      <c r="WBB83" s="3"/>
      <c r="WBC83" s="3"/>
      <c r="WBD83" s="3"/>
      <c r="WBE83" s="3"/>
      <c r="WBF83" s="3"/>
      <c r="WBG83" s="3"/>
      <c r="WBH83" s="3"/>
      <c r="WBI83" s="3"/>
      <c r="WBJ83" s="3"/>
      <c r="WBK83" s="3"/>
      <c r="WBL83" s="3"/>
      <c r="WBM83" s="3"/>
      <c r="WBN83" s="3"/>
      <c r="WBO83" s="3"/>
      <c r="WBP83" s="3"/>
      <c r="WBQ83" s="3"/>
      <c r="WBR83" s="3"/>
      <c r="WBS83" s="3"/>
      <c r="WBT83" s="3"/>
      <c r="WBU83" s="3"/>
      <c r="WBV83" s="3"/>
      <c r="WBW83" s="3"/>
      <c r="WBX83" s="3"/>
      <c r="WBY83" s="3"/>
      <c r="WBZ83" s="3"/>
      <c r="WCA83" s="3"/>
      <c r="WCB83" s="3"/>
      <c r="WCC83" s="3"/>
      <c r="WCD83" s="3"/>
      <c r="WCE83" s="3"/>
      <c r="WCF83" s="3"/>
      <c r="WCG83" s="3"/>
      <c r="WCH83" s="3"/>
      <c r="WCI83" s="3"/>
      <c r="WCJ83" s="3"/>
      <c r="WCK83" s="3"/>
      <c r="WCL83" s="3"/>
      <c r="WCM83" s="3"/>
      <c r="WCN83" s="3"/>
      <c r="WCO83" s="3"/>
      <c r="WCP83" s="3"/>
      <c r="WCQ83" s="3"/>
      <c r="WCR83" s="3"/>
      <c r="WCS83" s="3"/>
      <c r="WCT83" s="3"/>
      <c r="WCU83" s="3"/>
      <c r="WCV83" s="3"/>
      <c r="WCW83" s="3"/>
      <c r="WCX83" s="3"/>
      <c r="WCY83" s="3"/>
      <c r="WCZ83" s="3"/>
      <c r="WDA83" s="3"/>
      <c r="WDB83" s="3"/>
      <c r="WDC83" s="3"/>
      <c r="WDD83" s="3"/>
      <c r="WDE83" s="3"/>
      <c r="WDF83" s="3"/>
      <c r="WDG83" s="3"/>
      <c r="WDH83" s="3"/>
      <c r="WDI83" s="3"/>
      <c r="WDJ83" s="3"/>
      <c r="WDK83" s="3"/>
      <c r="WDL83" s="3"/>
      <c r="WDM83" s="3"/>
      <c r="WDN83" s="3"/>
      <c r="WDO83" s="3"/>
      <c r="WDP83" s="3"/>
      <c r="WDQ83" s="3"/>
      <c r="WDR83" s="3"/>
      <c r="WDS83" s="3"/>
      <c r="WDT83" s="3"/>
      <c r="WDU83" s="3"/>
      <c r="WDV83" s="3"/>
      <c r="WDW83" s="3"/>
      <c r="WDX83" s="3"/>
      <c r="WDY83" s="3"/>
      <c r="WDZ83" s="3"/>
      <c r="WEA83" s="3"/>
      <c r="WEB83" s="3"/>
      <c r="WEC83" s="3"/>
      <c r="WED83" s="3"/>
      <c r="WEE83" s="3"/>
      <c r="WEF83" s="3"/>
      <c r="WEG83" s="3"/>
      <c r="WEH83" s="3"/>
      <c r="WEI83" s="3"/>
      <c r="WEJ83" s="3"/>
      <c r="WEK83" s="3"/>
      <c r="WEL83" s="3"/>
      <c r="WEM83" s="3"/>
      <c r="WEN83" s="3"/>
      <c r="WEO83" s="3"/>
      <c r="WEP83" s="3"/>
      <c r="WEQ83" s="3"/>
      <c r="WER83" s="3"/>
      <c r="WES83" s="3"/>
      <c r="WET83" s="3"/>
      <c r="WEU83" s="3"/>
      <c r="WEV83" s="3"/>
      <c r="WEW83" s="3"/>
      <c r="WEX83" s="3"/>
      <c r="WEY83" s="3"/>
      <c r="WEZ83" s="3"/>
      <c r="WFA83" s="3"/>
      <c r="WFB83" s="3"/>
      <c r="WFC83" s="3"/>
      <c r="WFD83" s="3"/>
      <c r="WFE83" s="3"/>
      <c r="WFF83" s="3"/>
      <c r="WFG83" s="3"/>
      <c r="WFH83" s="3"/>
      <c r="WFI83" s="3"/>
      <c r="WFJ83" s="3"/>
      <c r="WFK83" s="3"/>
      <c r="WFL83" s="3"/>
      <c r="WFM83" s="3"/>
      <c r="WFN83" s="3"/>
      <c r="WFO83" s="3"/>
      <c r="WFP83" s="3"/>
      <c r="WFQ83" s="3"/>
      <c r="WFR83" s="3"/>
      <c r="WFS83" s="3"/>
      <c r="WFT83" s="3"/>
      <c r="WFU83" s="3"/>
      <c r="WFV83" s="3"/>
      <c r="WFW83" s="3"/>
      <c r="WFX83" s="3"/>
      <c r="WFY83" s="3"/>
      <c r="WFZ83" s="3"/>
      <c r="WGA83" s="3"/>
      <c r="WGB83" s="3"/>
      <c r="WGC83" s="3"/>
      <c r="WGD83" s="3"/>
      <c r="WGE83" s="3"/>
      <c r="WGF83" s="3"/>
      <c r="WGG83" s="3"/>
      <c r="WGH83" s="3"/>
      <c r="WGI83" s="3"/>
      <c r="WGJ83" s="3"/>
      <c r="WGK83" s="3"/>
      <c r="WGL83" s="3"/>
      <c r="WGM83" s="3"/>
      <c r="WGN83" s="3"/>
      <c r="WGO83" s="3"/>
      <c r="WGP83" s="3"/>
      <c r="WGQ83" s="3"/>
      <c r="WGR83" s="3"/>
      <c r="WGS83" s="3"/>
      <c r="WGT83" s="3"/>
      <c r="WGU83" s="3"/>
      <c r="WGV83" s="3"/>
      <c r="WGW83" s="3"/>
      <c r="WGX83" s="3"/>
      <c r="WGY83" s="3"/>
      <c r="WGZ83" s="3"/>
      <c r="WHA83" s="3"/>
      <c r="WHB83" s="3"/>
      <c r="WHC83" s="3"/>
      <c r="WHD83" s="3"/>
      <c r="WHE83" s="3"/>
      <c r="WHF83" s="3"/>
      <c r="WHG83" s="3"/>
      <c r="WHH83" s="3"/>
      <c r="WHI83" s="3"/>
      <c r="WHJ83" s="3"/>
      <c r="WHK83" s="3"/>
      <c r="WHL83" s="3"/>
      <c r="WHM83" s="3"/>
      <c r="WHN83" s="3"/>
      <c r="WHO83" s="3"/>
      <c r="WHP83" s="3"/>
      <c r="WHQ83" s="3"/>
      <c r="WHR83" s="3"/>
      <c r="WHS83" s="3"/>
      <c r="WHT83" s="3"/>
      <c r="WHU83" s="3"/>
      <c r="WHV83" s="3"/>
      <c r="WHW83" s="3"/>
      <c r="WHX83" s="3"/>
      <c r="WHY83" s="3"/>
      <c r="WHZ83" s="3"/>
      <c r="WIA83" s="3"/>
      <c r="WIB83" s="3"/>
      <c r="WIC83" s="3"/>
      <c r="WID83" s="3"/>
      <c r="WIE83" s="3"/>
      <c r="WIF83" s="3"/>
      <c r="WIG83" s="3"/>
      <c r="WIH83" s="3"/>
      <c r="WII83" s="3"/>
      <c r="WIJ83" s="3"/>
      <c r="WIK83" s="3"/>
      <c r="WIL83" s="3"/>
      <c r="WIM83" s="3"/>
      <c r="WIN83" s="3"/>
      <c r="WIO83" s="3"/>
      <c r="WIP83" s="3"/>
      <c r="WIQ83" s="3"/>
      <c r="WIR83" s="3"/>
      <c r="WIS83" s="3"/>
      <c r="WIT83" s="3"/>
      <c r="WIU83" s="3"/>
      <c r="WIV83" s="3"/>
      <c r="WIW83" s="3"/>
      <c r="WIX83" s="3"/>
      <c r="WIY83" s="3"/>
      <c r="WIZ83" s="3"/>
      <c r="WJA83" s="3"/>
      <c r="WJB83" s="3"/>
      <c r="WJC83" s="3"/>
      <c r="WJD83" s="3"/>
      <c r="WJE83" s="3"/>
      <c r="WJF83" s="3"/>
      <c r="WJG83" s="3"/>
      <c r="WJH83" s="3"/>
      <c r="WJI83" s="3"/>
      <c r="WJJ83" s="3"/>
      <c r="WJK83" s="3"/>
      <c r="WJL83" s="3"/>
      <c r="WJM83" s="3"/>
      <c r="WJN83" s="3"/>
      <c r="WJO83" s="3"/>
      <c r="WJP83" s="3"/>
      <c r="WJQ83" s="3"/>
      <c r="WJR83" s="3"/>
      <c r="WJS83" s="3"/>
      <c r="WJT83" s="3"/>
      <c r="WJU83" s="3"/>
      <c r="WJV83" s="3"/>
      <c r="WJW83" s="3"/>
      <c r="WJX83" s="3"/>
      <c r="WJY83" s="3"/>
      <c r="WJZ83" s="3"/>
      <c r="WKA83" s="3"/>
      <c r="WKB83" s="3"/>
      <c r="WKC83" s="3"/>
      <c r="WKD83" s="3"/>
      <c r="WKE83" s="3"/>
      <c r="WKF83" s="3"/>
      <c r="WKG83" s="3"/>
      <c r="WKH83" s="3"/>
      <c r="WKI83" s="3"/>
      <c r="WKJ83" s="3"/>
      <c r="WKK83" s="3"/>
      <c r="WKL83" s="3"/>
      <c r="WKM83" s="3"/>
      <c r="WKN83" s="3"/>
      <c r="WKO83" s="3"/>
      <c r="WKP83" s="3"/>
      <c r="WKQ83" s="3"/>
      <c r="WKR83" s="3"/>
      <c r="WKS83" s="3"/>
      <c r="WKT83" s="3"/>
      <c r="WKU83" s="3"/>
      <c r="WKV83" s="3"/>
      <c r="WKW83" s="3"/>
      <c r="WKX83" s="3"/>
      <c r="WKY83" s="3"/>
      <c r="WKZ83" s="3"/>
      <c r="WLA83" s="3"/>
      <c r="WLB83" s="3"/>
      <c r="WLC83" s="3"/>
      <c r="WLD83" s="3"/>
      <c r="WLE83" s="3"/>
      <c r="WLF83" s="3"/>
      <c r="WLG83" s="3"/>
      <c r="WLH83" s="3"/>
      <c r="WLI83" s="3"/>
      <c r="WLJ83" s="3"/>
      <c r="WLK83" s="3"/>
      <c r="WLL83" s="3"/>
      <c r="WLM83" s="3"/>
      <c r="WLN83" s="3"/>
      <c r="WLO83" s="3"/>
      <c r="WLP83" s="3"/>
      <c r="WLQ83" s="3"/>
      <c r="WLR83" s="3"/>
      <c r="WLS83" s="3"/>
      <c r="WLT83" s="3"/>
      <c r="WLU83" s="3"/>
      <c r="WLV83" s="3"/>
      <c r="WLW83" s="3"/>
      <c r="WLX83" s="3"/>
      <c r="WLY83" s="3"/>
      <c r="WLZ83" s="3"/>
      <c r="WMA83" s="3"/>
      <c r="WMB83" s="3"/>
      <c r="WMC83" s="3"/>
      <c r="WMD83" s="3"/>
      <c r="WME83" s="3"/>
      <c r="WMF83" s="3"/>
      <c r="WMG83" s="3"/>
      <c r="WMH83" s="3"/>
      <c r="WMI83" s="3"/>
      <c r="WMJ83" s="3"/>
      <c r="WMK83" s="3"/>
      <c r="WML83" s="3"/>
      <c r="WMM83" s="3"/>
      <c r="WMN83" s="3"/>
      <c r="WMO83" s="3"/>
      <c r="WMP83" s="3"/>
      <c r="WMQ83" s="3"/>
      <c r="WMR83" s="3"/>
      <c r="WMS83" s="3"/>
      <c r="WMT83" s="3"/>
      <c r="WMU83" s="3"/>
      <c r="WMV83" s="3"/>
      <c r="WMW83" s="3"/>
      <c r="WMX83" s="3"/>
      <c r="WMY83" s="3"/>
      <c r="WMZ83" s="3"/>
      <c r="WNA83" s="3"/>
      <c r="WNB83" s="3"/>
      <c r="WNC83" s="3"/>
      <c r="WND83" s="3"/>
      <c r="WNE83" s="3"/>
      <c r="WNF83" s="3"/>
      <c r="WNG83" s="3"/>
      <c r="WNH83" s="3"/>
      <c r="WNI83" s="3"/>
      <c r="WNJ83" s="3"/>
      <c r="WNK83" s="3"/>
      <c r="WNL83" s="3"/>
      <c r="WNM83" s="3"/>
      <c r="WNN83" s="3"/>
      <c r="WNO83" s="3"/>
      <c r="WNP83" s="3"/>
      <c r="WNQ83" s="3"/>
      <c r="WNR83" s="3"/>
      <c r="WNS83" s="3"/>
      <c r="WNT83" s="3"/>
      <c r="WNU83" s="3"/>
      <c r="WNV83" s="3"/>
      <c r="WNW83" s="3"/>
      <c r="WNX83" s="3"/>
      <c r="WNY83" s="3"/>
      <c r="WNZ83" s="3"/>
      <c r="WOA83" s="3"/>
      <c r="WOB83" s="3"/>
      <c r="WOC83" s="3"/>
      <c r="WOD83" s="3"/>
      <c r="WOE83" s="3"/>
      <c r="WOF83" s="3"/>
      <c r="WOG83" s="3"/>
      <c r="WOH83" s="3"/>
      <c r="WOI83" s="3"/>
      <c r="WOJ83" s="3"/>
      <c r="WOK83" s="3"/>
      <c r="WOL83" s="3"/>
      <c r="WOM83" s="3"/>
      <c r="WON83" s="3"/>
      <c r="WOO83" s="3"/>
      <c r="WOP83" s="3"/>
      <c r="WOQ83" s="3"/>
      <c r="WOR83" s="3"/>
      <c r="WOS83" s="3"/>
      <c r="WOT83" s="3"/>
      <c r="WOU83" s="3"/>
      <c r="WOV83" s="3"/>
      <c r="WOW83" s="3"/>
      <c r="WOX83" s="3"/>
      <c r="WOY83" s="3"/>
      <c r="WOZ83" s="3"/>
      <c r="WPA83" s="3"/>
      <c r="WPB83" s="3"/>
      <c r="WPC83" s="3"/>
      <c r="WPD83" s="3"/>
      <c r="WPE83" s="3"/>
      <c r="WPF83" s="3"/>
      <c r="WPG83" s="3"/>
      <c r="WPH83" s="3"/>
      <c r="WPI83" s="3"/>
      <c r="WPJ83" s="3"/>
      <c r="WPK83" s="3"/>
      <c r="WPL83" s="3"/>
      <c r="WPM83" s="3"/>
      <c r="WPN83" s="3"/>
      <c r="WPO83" s="3"/>
      <c r="WPP83" s="3"/>
      <c r="WPQ83" s="3"/>
      <c r="WPR83" s="3"/>
      <c r="WPS83" s="3"/>
      <c r="WPT83" s="3"/>
      <c r="WPU83" s="3"/>
      <c r="WPV83" s="3"/>
      <c r="WPW83" s="3"/>
      <c r="WPX83" s="3"/>
      <c r="WPY83" s="3"/>
      <c r="WPZ83" s="3"/>
      <c r="WQA83" s="3"/>
      <c r="WQB83" s="3"/>
      <c r="WQC83" s="3"/>
      <c r="WQD83" s="3"/>
      <c r="WQE83" s="3"/>
      <c r="WQF83" s="3"/>
      <c r="WQG83" s="3"/>
      <c r="WQH83" s="3"/>
      <c r="WQI83" s="3"/>
      <c r="WQJ83" s="3"/>
      <c r="WQK83" s="3"/>
      <c r="WQL83" s="3"/>
      <c r="WQM83" s="3"/>
      <c r="WQN83" s="3"/>
      <c r="WQO83" s="3"/>
      <c r="WQP83" s="3"/>
      <c r="WQQ83" s="3"/>
      <c r="WQR83" s="3"/>
      <c r="WQS83" s="3"/>
      <c r="WQT83" s="3"/>
      <c r="WQU83" s="3"/>
      <c r="WQV83" s="3"/>
      <c r="WQW83" s="3"/>
      <c r="WQX83" s="3"/>
      <c r="WQY83" s="3"/>
      <c r="WQZ83" s="3"/>
      <c r="WRA83" s="3"/>
      <c r="WRB83" s="3"/>
      <c r="WRC83" s="3"/>
      <c r="WRD83" s="3"/>
      <c r="WRE83" s="3"/>
      <c r="WRF83" s="3"/>
      <c r="WRG83" s="3"/>
      <c r="WRH83" s="3"/>
      <c r="WRI83" s="3"/>
      <c r="WRJ83" s="3"/>
      <c r="WRK83" s="3"/>
      <c r="WRL83" s="3"/>
      <c r="WRM83" s="3"/>
      <c r="WRN83" s="3"/>
      <c r="WRO83" s="3"/>
      <c r="WRP83" s="3"/>
      <c r="WRQ83" s="3"/>
      <c r="WRR83" s="3"/>
      <c r="WRS83" s="3"/>
      <c r="WRT83" s="3"/>
      <c r="WRU83" s="3"/>
      <c r="WRV83" s="3"/>
      <c r="WRW83" s="3"/>
      <c r="WRX83" s="3"/>
      <c r="WRY83" s="3"/>
      <c r="WRZ83" s="3"/>
      <c r="WSA83" s="3"/>
      <c r="WSB83" s="3"/>
      <c r="WSC83" s="3"/>
      <c r="WSD83" s="3"/>
      <c r="WSE83" s="3"/>
      <c r="WSF83" s="3"/>
      <c r="WSG83" s="3"/>
      <c r="WSH83" s="3"/>
      <c r="WSI83" s="3"/>
      <c r="WSJ83" s="3"/>
      <c r="WSK83" s="3"/>
      <c r="WSL83" s="3"/>
      <c r="WSM83" s="3"/>
      <c r="WSN83" s="3"/>
      <c r="WSO83" s="3"/>
      <c r="WSP83" s="3"/>
      <c r="WSQ83" s="3"/>
      <c r="WSR83" s="3"/>
      <c r="WSS83" s="3"/>
      <c r="WST83" s="3"/>
      <c r="WSU83" s="3"/>
      <c r="WSV83" s="3"/>
      <c r="WSW83" s="3"/>
      <c r="WSX83" s="3"/>
      <c r="WSY83" s="3"/>
      <c r="WSZ83" s="3"/>
      <c r="WTA83" s="3"/>
      <c r="WTB83" s="3"/>
      <c r="WTC83" s="3"/>
      <c r="WTD83" s="3"/>
      <c r="WTE83" s="3"/>
      <c r="WTF83" s="3"/>
      <c r="WTG83" s="3"/>
      <c r="WTH83" s="3"/>
      <c r="WTI83" s="3"/>
      <c r="WTJ83" s="3"/>
      <c r="WTK83" s="3"/>
      <c r="WTL83" s="3"/>
      <c r="WTM83" s="3"/>
      <c r="WTN83" s="3"/>
      <c r="WTO83" s="3"/>
      <c r="WTP83" s="3"/>
      <c r="WTQ83" s="3"/>
      <c r="WTR83" s="3"/>
      <c r="WTS83" s="3"/>
      <c r="WTT83" s="3"/>
      <c r="WTU83" s="3"/>
      <c r="WTV83" s="3"/>
      <c r="WTW83" s="3"/>
      <c r="WTX83" s="3"/>
      <c r="WTY83" s="3"/>
      <c r="WTZ83" s="3"/>
      <c r="WUA83" s="3"/>
      <c r="WUB83" s="3"/>
      <c r="WUC83" s="3"/>
      <c r="WUD83" s="3"/>
      <c r="WUE83" s="3"/>
      <c r="WUF83" s="3"/>
      <c r="WUG83" s="3"/>
      <c r="WUH83" s="3"/>
      <c r="WUI83" s="3"/>
      <c r="WUJ83" s="3"/>
      <c r="WUK83" s="3"/>
      <c r="WUL83" s="3"/>
      <c r="WUM83" s="3"/>
      <c r="WUN83" s="3"/>
      <c r="WUO83" s="3"/>
      <c r="WUP83" s="3"/>
      <c r="WUQ83" s="3"/>
      <c r="WUR83" s="3"/>
      <c r="WUS83" s="3"/>
      <c r="WUT83" s="3"/>
      <c r="WUU83" s="3"/>
      <c r="WUV83" s="3"/>
      <c r="WUW83" s="3"/>
      <c r="WUX83" s="3"/>
      <c r="WUY83" s="3"/>
      <c r="WUZ83" s="3"/>
      <c r="WVA83" s="3"/>
      <c r="WVB83" s="3"/>
      <c r="WVC83" s="3"/>
      <c r="WVD83" s="3"/>
      <c r="WVE83" s="3"/>
      <c r="WVF83" s="3"/>
      <c r="WVG83" s="3"/>
      <c r="WVH83" s="3"/>
      <c r="WVI83" s="3"/>
      <c r="WVJ83" s="3"/>
      <c r="WVK83" s="3"/>
      <c r="WVL83" s="3"/>
      <c r="WVM83" s="3"/>
      <c r="WVN83" s="3"/>
      <c r="WVO83" s="3"/>
      <c r="WVP83" s="3"/>
      <c r="WVQ83" s="3"/>
      <c r="WVR83" s="3"/>
      <c r="WVS83" s="3"/>
      <c r="WVT83" s="3"/>
      <c r="WVU83" s="3"/>
      <c r="WVV83" s="3"/>
      <c r="WVW83" s="3"/>
      <c r="WVX83" s="3"/>
      <c r="WVY83" s="3"/>
      <c r="WVZ83" s="3"/>
      <c r="WWA83" s="3"/>
      <c r="WWB83" s="3"/>
      <c r="WWC83" s="3"/>
      <c r="WWD83" s="3"/>
      <c r="WWE83" s="3"/>
      <c r="WWF83" s="3"/>
      <c r="WWG83" s="3"/>
      <c r="WWH83" s="3"/>
      <c r="WWI83" s="3"/>
      <c r="WWJ83" s="3"/>
      <c r="WWK83" s="3"/>
      <c r="WWL83" s="3"/>
      <c r="WWM83" s="3"/>
      <c r="WWN83" s="3"/>
      <c r="WWO83" s="3"/>
      <c r="WWP83" s="3"/>
      <c r="WWQ83" s="3"/>
      <c r="WWR83" s="3"/>
      <c r="WWS83" s="3"/>
      <c r="WWT83" s="3"/>
      <c r="WWU83" s="3"/>
      <c r="WWV83" s="3"/>
      <c r="WWW83" s="3"/>
      <c r="WWX83" s="3"/>
      <c r="WWY83" s="3"/>
      <c r="WWZ83" s="3"/>
      <c r="WXA83" s="3"/>
      <c r="WXB83" s="3"/>
      <c r="WXC83" s="3"/>
      <c r="WXD83" s="3"/>
      <c r="WXE83" s="3"/>
      <c r="WXF83" s="3"/>
      <c r="WXG83" s="3"/>
      <c r="WXH83" s="3"/>
      <c r="WXI83" s="3"/>
      <c r="WXJ83" s="3"/>
      <c r="WXK83" s="3"/>
      <c r="WXL83" s="3"/>
      <c r="WXM83" s="3"/>
      <c r="WXN83" s="3"/>
      <c r="WXO83" s="3"/>
      <c r="WXP83" s="3"/>
      <c r="WXQ83" s="3"/>
      <c r="WXR83" s="3"/>
      <c r="WXS83" s="3"/>
      <c r="WXT83" s="3"/>
      <c r="WXU83" s="3"/>
      <c r="WXV83" s="3"/>
      <c r="WXW83" s="3"/>
      <c r="WXX83" s="3"/>
      <c r="WXY83" s="3"/>
      <c r="WXZ83" s="3"/>
      <c r="WYA83" s="3"/>
      <c r="WYB83" s="3"/>
      <c r="WYC83" s="3"/>
      <c r="WYD83" s="3"/>
      <c r="WYE83" s="3"/>
      <c r="WYF83" s="3"/>
      <c r="WYG83" s="3"/>
      <c r="WYH83" s="3"/>
      <c r="WYI83" s="3"/>
      <c r="WYJ83" s="3"/>
      <c r="WYK83" s="3"/>
      <c r="WYL83" s="3"/>
      <c r="WYM83" s="3"/>
      <c r="WYN83" s="3"/>
      <c r="WYO83" s="3"/>
      <c r="WYP83" s="3"/>
      <c r="WYQ83" s="3"/>
      <c r="WYR83" s="3"/>
      <c r="WYS83" s="3"/>
      <c r="WYT83" s="3"/>
      <c r="WYU83" s="3"/>
      <c r="WYV83" s="3"/>
      <c r="WYW83" s="3"/>
      <c r="WYX83" s="3"/>
      <c r="WYY83" s="3"/>
      <c r="WYZ83" s="3"/>
      <c r="WZA83" s="3"/>
      <c r="WZB83" s="3"/>
      <c r="WZC83" s="3"/>
      <c r="WZD83" s="3"/>
      <c r="WZE83" s="3"/>
      <c r="WZF83" s="3"/>
      <c r="WZG83" s="3"/>
      <c r="WZH83" s="3"/>
      <c r="WZI83" s="3"/>
      <c r="WZJ83" s="3"/>
      <c r="WZK83" s="3"/>
      <c r="WZL83" s="3"/>
      <c r="WZM83" s="3"/>
      <c r="WZN83" s="3"/>
      <c r="WZO83" s="3"/>
      <c r="WZP83" s="3"/>
      <c r="WZQ83" s="3"/>
      <c r="WZR83" s="3"/>
      <c r="WZS83" s="3"/>
      <c r="WZT83" s="3"/>
      <c r="WZU83" s="3"/>
      <c r="WZV83" s="3"/>
      <c r="WZW83" s="3"/>
      <c r="WZX83" s="3"/>
      <c r="WZY83" s="3"/>
      <c r="WZZ83" s="3"/>
      <c r="XAA83" s="3"/>
      <c r="XAB83" s="3"/>
      <c r="XAC83" s="3"/>
      <c r="XAD83" s="3"/>
      <c r="XAE83" s="3"/>
      <c r="XAF83" s="3"/>
      <c r="XAG83" s="3"/>
      <c r="XAH83" s="3"/>
      <c r="XAI83" s="3"/>
      <c r="XAJ83" s="3"/>
      <c r="XAK83" s="3"/>
      <c r="XAL83" s="3"/>
      <c r="XAM83" s="3"/>
      <c r="XAN83" s="3"/>
      <c r="XAO83" s="3"/>
      <c r="XAP83" s="3"/>
      <c r="XAQ83" s="3"/>
      <c r="XAR83" s="3"/>
      <c r="XAS83" s="3"/>
      <c r="XAT83" s="3"/>
      <c r="XAU83" s="3"/>
      <c r="XAV83" s="3"/>
      <c r="XAW83" s="3"/>
      <c r="XAX83" s="3"/>
      <c r="XAY83" s="3"/>
      <c r="XAZ83" s="3"/>
      <c r="XBA83" s="3"/>
      <c r="XBB83" s="3"/>
      <c r="XBC83" s="3"/>
      <c r="XBD83" s="3"/>
      <c r="XBE83" s="3"/>
      <c r="XBF83" s="3"/>
      <c r="XBG83" s="3"/>
      <c r="XBH83" s="3"/>
      <c r="XBI83" s="3"/>
      <c r="XBJ83" s="3"/>
      <c r="XBK83" s="3"/>
      <c r="XBL83" s="3"/>
      <c r="XBM83" s="3"/>
      <c r="XBN83" s="3"/>
      <c r="XBO83" s="3"/>
      <c r="XBP83" s="3"/>
      <c r="XBQ83" s="3"/>
      <c r="XBR83" s="3"/>
      <c r="XBS83" s="3"/>
      <c r="XBT83" s="3"/>
      <c r="XBU83" s="3"/>
      <c r="XBV83" s="3"/>
      <c r="XBW83" s="3"/>
      <c r="XBX83" s="3"/>
      <c r="XBY83" s="3"/>
      <c r="XBZ83" s="3"/>
      <c r="XCA83" s="3"/>
      <c r="XCB83" s="3"/>
      <c r="XCC83" s="3"/>
      <c r="XCD83" s="3"/>
      <c r="XCE83" s="3"/>
      <c r="XCF83" s="3"/>
      <c r="XCG83" s="3"/>
      <c r="XCH83" s="3"/>
      <c r="XCI83" s="3"/>
      <c r="XCJ83" s="3"/>
      <c r="XCK83" s="3"/>
      <c r="XCL83" s="3"/>
      <c r="XCM83" s="3"/>
      <c r="XCN83" s="3"/>
      <c r="XCO83" s="3"/>
      <c r="XCP83" s="3"/>
      <c r="XCQ83" s="3"/>
      <c r="XCR83" s="3"/>
      <c r="XCS83" s="3"/>
      <c r="XCT83" s="3"/>
      <c r="XCU83" s="3"/>
      <c r="XCV83" s="3"/>
      <c r="XCW83" s="3"/>
      <c r="XCX83" s="3"/>
      <c r="XCY83" s="3"/>
      <c r="XCZ83" s="3"/>
      <c r="XDA83" s="3"/>
      <c r="XDB83" s="3"/>
      <c r="XDC83" s="3"/>
      <c r="XDD83" s="3"/>
      <c r="XDE83" s="3"/>
      <c r="XDF83" s="3"/>
      <c r="XDG83" s="3"/>
      <c r="XDH83" s="3"/>
      <c r="XDI83" s="3"/>
      <c r="XDJ83" s="3"/>
      <c r="XDK83" s="3"/>
      <c r="XDL83" s="3"/>
      <c r="XDM83" s="3"/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</row>
    <row r="84" s="3" customFormat="1" spans="1:1022 1025:2048 2051:3068 3074:4094 4100:5120 5126:6143 6146:7163 7169:8189 8195:9215 9221:10223 15282:16356">
      <c r="A84" s="18"/>
      <c r="B84" s="18"/>
      <c r="C84" s="19"/>
      <c r="D84" s="18"/>
      <c r="E84" s="19"/>
      <c r="F84" s="19"/>
      <c r="G84" s="19"/>
      <c r="H84" s="19"/>
      <c r="I84" s="19"/>
      <c r="J84" s="20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</row>
    <row r="85" s="2" customFormat="1" ht="15" spans="1:1022 1025:2048 2051:3068 3074:4094 4100:5120 5126:6143 6146:7163 7169:8189 8195:9215 9221:10223 15282:16356">
      <c r="A85" s="9">
        <v>1</v>
      </c>
      <c r="B85" s="9" t="s">
        <v>96</v>
      </c>
      <c r="C85" s="9" t="s">
        <v>21</v>
      </c>
      <c r="D85" s="9" t="s">
        <v>97</v>
      </c>
      <c r="E85" s="9">
        <v>57.5</v>
      </c>
      <c r="F85" s="10">
        <f t="shared" ref="F85:F89" si="36">E85*0.4</f>
        <v>23</v>
      </c>
      <c r="G85" s="9">
        <v>88.33</v>
      </c>
      <c r="H85" s="10">
        <f t="shared" ref="H85:H89" si="37">G85*0.6</f>
        <v>52.998</v>
      </c>
      <c r="I85" s="9">
        <f t="shared" ref="I85:I89" si="38">F85+H85</f>
        <v>75.998</v>
      </c>
      <c r="J85" s="9" t="s">
        <v>14</v>
      </c>
      <c r="K85" s="11"/>
      <c r="L85" s="11"/>
      <c r="M85" s="11"/>
      <c r="N85" s="12"/>
      <c r="O85" s="11"/>
      <c r="P85" s="11"/>
      <c r="Q85" s="12"/>
      <c r="R85" s="11"/>
      <c r="S85" s="11"/>
      <c r="T85" s="11"/>
      <c r="U85" s="11"/>
      <c r="V85" s="11"/>
      <c r="W85" s="12"/>
      <c r="X85" s="11"/>
      <c r="Y85" s="11"/>
      <c r="Z85" s="12"/>
      <c r="AA85" s="11"/>
      <c r="AB85" s="11"/>
      <c r="AC85" s="11"/>
      <c r="AD85" s="11"/>
      <c r="AE85" s="11"/>
      <c r="AF85" s="12"/>
      <c r="AG85" s="11"/>
      <c r="AH85" s="11"/>
      <c r="AI85" s="12"/>
      <c r="AJ85" s="11"/>
      <c r="AK85" s="11"/>
      <c r="AL85" s="11"/>
      <c r="AM85" s="11"/>
      <c r="AN85" s="11"/>
      <c r="AO85" s="12"/>
      <c r="AP85" s="11"/>
      <c r="AQ85" s="11"/>
      <c r="AR85" s="12"/>
      <c r="AS85" s="11"/>
      <c r="AT85" s="11"/>
      <c r="AU85" s="11"/>
      <c r="AV85" s="11"/>
      <c r="AW85" s="11"/>
      <c r="AX85" s="12"/>
      <c r="AY85" s="11"/>
      <c r="AZ85" s="11"/>
      <c r="BA85" s="12"/>
      <c r="BB85" s="11"/>
      <c r="BC85" s="11"/>
      <c r="BD85" s="11"/>
      <c r="BE85" s="11"/>
      <c r="BF85" s="11"/>
      <c r="BG85" s="12"/>
      <c r="BH85" s="11"/>
      <c r="BI85" s="11"/>
      <c r="BJ85" s="12"/>
      <c r="BK85" s="11"/>
      <c r="BL85" s="11"/>
      <c r="BM85" s="11"/>
      <c r="BN85" s="11"/>
      <c r="BO85" s="11"/>
      <c r="BP85" s="12"/>
      <c r="BQ85" s="11"/>
      <c r="BR85" s="11"/>
      <c r="BS85" s="12"/>
      <c r="BT85" s="11"/>
      <c r="BU85" s="11"/>
      <c r="BV85" s="11"/>
      <c r="BW85" s="11"/>
      <c r="BX85" s="11"/>
      <c r="BY85" s="12"/>
      <c r="BZ85" s="11"/>
      <c r="CA85" s="11"/>
      <c r="CB85" s="12"/>
      <c r="CC85" s="11"/>
      <c r="CD85" s="11"/>
      <c r="CE85" s="11"/>
      <c r="CF85" s="11"/>
      <c r="CG85" s="11"/>
      <c r="CH85" s="12"/>
      <c r="CI85" s="11"/>
      <c r="CJ85" s="11"/>
      <c r="CK85" s="12"/>
      <c r="CL85" s="11"/>
      <c r="CM85" s="11"/>
      <c r="CN85" s="11"/>
      <c r="CO85" s="11"/>
      <c r="CP85" s="11"/>
      <c r="CQ85" s="12"/>
      <c r="CR85" s="11"/>
      <c r="CS85" s="11"/>
      <c r="CT85" s="12"/>
      <c r="CU85" s="11"/>
      <c r="CV85" s="11"/>
      <c r="CW85" s="11"/>
      <c r="CX85" s="11"/>
      <c r="CY85" s="11"/>
      <c r="CZ85" s="12"/>
      <c r="DA85" s="11"/>
      <c r="DB85" s="11"/>
      <c r="DC85" s="12"/>
      <c r="DD85" s="11"/>
      <c r="DE85" s="11"/>
      <c r="DF85" s="11"/>
      <c r="DG85" s="11"/>
      <c r="DH85" s="11"/>
      <c r="DI85" s="12"/>
      <c r="DJ85" s="11"/>
      <c r="DK85" s="11"/>
      <c r="DL85" s="12"/>
      <c r="DM85" s="11"/>
      <c r="DN85" s="11"/>
      <c r="DO85" s="11"/>
      <c r="DP85" s="11"/>
      <c r="DQ85" s="11"/>
      <c r="DR85" s="12"/>
      <c r="DS85" s="11"/>
      <c r="DT85" s="11"/>
      <c r="DU85" s="12"/>
      <c r="DV85" s="11"/>
      <c r="DW85" s="11"/>
      <c r="DX85" s="11"/>
      <c r="DY85" s="11"/>
      <c r="DZ85" s="11"/>
      <c r="EA85" s="12"/>
      <c r="EB85" s="11"/>
      <c r="EC85" s="11"/>
      <c r="ED85" s="12"/>
      <c r="EE85" s="11"/>
      <c r="EF85" s="11"/>
      <c r="EG85" s="11"/>
      <c r="EH85" s="11"/>
      <c r="EI85" s="11"/>
      <c r="EJ85" s="12"/>
      <c r="EK85" s="11"/>
      <c r="EL85" s="11"/>
      <c r="EM85" s="12"/>
      <c r="EN85" s="11"/>
      <c r="EO85" s="11"/>
      <c r="EP85" s="11"/>
      <c r="EQ85" s="11"/>
      <c r="ER85" s="11"/>
      <c r="ES85" s="12"/>
      <c r="ET85" s="11"/>
      <c r="EU85" s="11"/>
      <c r="EV85" s="12"/>
      <c r="EW85" s="11"/>
      <c r="EX85" s="11"/>
      <c r="EY85" s="11"/>
      <c r="EZ85" s="11"/>
      <c r="FA85" s="11"/>
      <c r="FB85" s="12"/>
      <c r="FC85" s="11"/>
      <c r="FD85" s="11"/>
      <c r="FE85" s="12"/>
      <c r="FF85" s="11"/>
      <c r="FG85" s="11"/>
      <c r="FH85" s="11"/>
      <c r="FI85" s="11"/>
      <c r="FJ85" s="11"/>
      <c r="FK85" s="12"/>
      <c r="FL85" s="11"/>
      <c r="FM85" s="11"/>
      <c r="FN85" s="12"/>
      <c r="FO85" s="11"/>
      <c r="FP85" s="11"/>
      <c r="FQ85" s="11"/>
      <c r="FR85" s="11"/>
      <c r="FS85" s="11"/>
      <c r="FT85" s="12"/>
      <c r="FU85" s="11"/>
      <c r="FV85" s="11"/>
      <c r="FW85" s="12"/>
      <c r="FX85" s="11"/>
      <c r="FY85" s="11"/>
      <c r="FZ85" s="11"/>
      <c r="GA85" s="11"/>
      <c r="GB85" s="11"/>
      <c r="GC85" s="12"/>
      <c r="GD85" s="11"/>
      <c r="GE85" s="11"/>
      <c r="GF85" s="12"/>
      <c r="GG85" s="11"/>
      <c r="GH85" s="11"/>
      <c r="GI85" s="11"/>
      <c r="GJ85" s="11"/>
      <c r="GK85" s="11"/>
      <c r="GL85" s="12"/>
      <c r="GM85" s="11"/>
      <c r="GN85" s="11"/>
      <c r="GO85" s="12"/>
      <c r="GP85" s="11"/>
      <c r="GQ85" s="11"/>
      <c r="GR85" s="11"/>
      <c r="GS85" s="11"/>
      <c r="GT85" s="11"/>
      <c r="GU85" s="12"/>
      <c r="GV85" s="11"/>
      <c r="GW85" s="11"/>
      <c r="GX85" s="12"/>
      <c r="GY85" s="11"/>
      <c r="GZ85" s="11"/>
      <c r="HA85" s="11"/>
      <c r="HB85" s="11"/>
      <c r="HC85" s="11"/>
      <c r="HD85" s="12"/>
      <c r="HE85" s="11"/>
      <c r="HF85" s="11"/>
      <c r="HG85" s="12"/>
      <c r="HH85" s="11"/>
      <c r="HI85" s="11"/>
      <c r="HJ85" s="11"/>
      <c r="HK85" s="11"/>
      <c r="HL85" s="11"/>
      <c r="HM85" s="12"/>
      <c r="HN85" s="11"/>
      <c r="HO85" s="11"/>
      <c r="HP85" s="12"/>
      <c r="HQ85" s="11"/>
      <c r="HR85" s="13"/>
      <c r="HV85" s="14"/>
      <c r="HY85" s="14"/>
      <c r="IE85" s="14"/>
      <c r="IH85" s="14"/>
      <c r="IN85" s="14"/>
      <c r="IQ85" s="14"/>
      <c r="IW85" s="14"/>
      <c r="IZ85" s="14"/>
      <c r="JF85" s="14"/>
      <c r="JI85" s="14"/>
      <c r="JO85" s="14"/>
      <c r="JR85" s="14"/>
      <c r="JX85" s="14"/>
      <c r="KA85" s="14"/>
      <c r="KG85" s="14"/>
      <c r="KJ85" s="14"/>
      <c r="KP85" s="14"/>
      <c r="KS85" s="14"/>
      <c r="KY85" s="14"/>
      <c r="LB85" s="14"/>
      <c r="LH85" s="14"/>
      <c r="LK85" s="14"/>
      <c r="LQ85" s="14"/>
      <c r="LT85" s="14"/>
      <c r="LZ85" s="14"/>
      <c r="MC85" s="14"/>
      <c r="MI85" s="14"/>
      <c r="ML85" s="14"/>
      <c r="MR85" s="14"/>
      <c r="MU85" s="14"/>
      <c r="NA85" s="14"/>
      <c r="ND85" s="14"/>
      <c r="NJ85" s="14"/>
      <c r="NM85" s="14"/>
      <c r="NS85" s="14"/>
      <c r="NV85" s="14"/>
      <c r="OB85" s="14"/>
      <c r="OE85" s="14"/>
      <c r="OK85" s="14"/>
      <c r="ON85" s="14"/>
      <c r="OT85" s="14"/>
      <c r="OW85" s="14"/>
      <c r="PC85" s="14"/>
      <c r="PF85" s="14"/>
      <c r="PL85" s="14"/>
      <c r="PO85" s="14"/>
      <c r="PU85" s="14"/>
      <c r="PX85" s="14"/>
      <c r="QD85" s="14"/>
      <c r="QG85" s="14"/>
      <c r="QM85" s="14"/>
      <c r="QP85" s="14"/>
      <c r="QV85" s="14"/>
      <c r="QY85" s="14"/>
      <c r="RE85" s="14"/>
      <c r="RH85" s="14"/>
      <c r="RN85" s="14"/>
      <c r="RQ85" s="14"/>
      <c r="RW85" s="14"/>
      <c r="RZ85" s="14"/>
      <c r="SF85" s="14"/>
      <c r="SI85" s="14"/>
      <c r="SO85" s="14"/>
      <c r="SR85" s="14"/>
      <c r="SX85" s="14"/>
      <c r="TA85" s="14"/>
      <c r="TG85" s="14"/>
      <c r="TJ85" s="14"/>
      <c r="TP85" s="14"/>
      <c r="TS85" s="14"/>
      <c r="TY85" s="14"/>
      <c r="UB85" s="14"/>
      <c r="UH85" s="14"/>
      <c r="UK85" s="14"/>
      <c r="UQ85" s="14"/>
      <c r="UT85" s="14"/>
      <c r="UZ85" s="14"/>
      <c r="VC85" s="14"/>
      <c r="VI85" s="14"/>
      <c r="VL85" s="14"/>
      <c r="VR85" s="14"/>
      <c r="VU85" s="14"/>
      <c r="WA85" s="14"/>
      <c r="WD85" s="14"/>
      <c r="WJ85" s="14"/>
      <c r="WM85" s="14"/>
      <c r="WS85" s="14"/>
      <c r="WV85" s="14"/>
      <c r="XB85" s="14"/>
      <c r="XE85" s="14"/>
      <c r="XK85" s="14"/>
      <c r="XN85" s="14"/>
      <c r="XT85" s="14"/>
      <c r="XW85" s="14"/>
      <c r="YC85" s="14"/>
      <c r="YF85" s="14"/>
      <c r="YL85" s="14"/>
      <c r="YO85" s="14"/>
      <c r="YU85" s="14"/>
      <c r="YX85" s="14"/>
      <c r="ZD85" s="14"/>
      <c r="ZG85" s="14"/>
      <c r="ZM85" s="14"/>
      <c r="ZP85" s="14"/>
      <c r="ZV85" s="14"/>
      <c r="ZY85" s="14"/>
      <c r="AAE85" s="14"/>
      <c r="AAH85" s="14"/>
      <c r="AAN85" s="14"/>
      <c r="AAQ85" s="14"/>
      <c r="AAW85" s="14"/>
      <c r="AAZ85" s="14"/>
      <c r="ABF85" s="14"/>
      <c r="ABI85" s="14"/>
      <c r="ABO85" s="14"/>
      <c r="ABR85" s="14"/>
      <c r="ABX85" s="14"/>
      <c r="ACA85" s="14"/>
      <c r="ACG85" s="14"/>
      <c r="ACJ85" s="14"/>
      <c r="ACP85" s="14"/>
      <c r="ACS85" s="14"/>
      <c r="ACY85" s="14"/>
      <c r="ADB85" s="14"/>
      <c r="ADH85" s="14"/>
      <c r="ADK85" s="14"/>
      <c r="ADQ85" s="14"/>
      <c r="ADT85" s="14"/>
      <c r="ADZ85" s="14"/>
      <c r="AEC85" s="14"/>
      <c r="AEI85" s="14"/>
      <c r="AEL85" s="14"/>
      <c r="AER85" s="14"/>
      <c r="AEU85" s="14"/>
      <c r="AFA85" s="14"/>
      <c r="AFD85" s="14"/>
      <c r="AFJ85" s="14"/>
      <c r="AFM85" s="14"/>
      <c r="AFS85" s="14"/>
      <c r="AFV85" s="14"/>
      <c r="AGB85" s="14"/>
      <c r="AGE85" s="14"/>
      <c r="AGK85" s="14"/>
      <c r="AGN85" s="14"/>
      <c r="AGT85" s="14"/>
      <c r="AGW85" s="14"/>
      <c r="AHC85" s="14"/>
      <c r="AHF85" s="14"/>
      <c r="AHL85" s="14"/>
      <c r="AHO85" s="14"/>
      <c r="AHU85" s="14"/>
      <c r="AHX85" s="14"/>
      <c r="AID85" s="14"/>
      <c r="AIG85" s="14"/>
      <c r="AIM85" s="14"/>
      <c r="AIP85" s="14"/>
      <c r="AIV85" s="14"/>
      <c r="AIY85" s="14"/>
      <c r="AJE85" s="14"/>
      <c r="AJH85" s="14"/>
      <c r="AJN85" s="14"/>
      <c r="AJQ85" s="14"/>
      <c r="AJW85" s="14"/>
      <c r="AJZ85" s="14"/>
      <c r="AKF85" s="14"/>
      <c r="AKI85" s="14"/>
      <c r="AKO85" s="14"/>
      <c r="AKR85" s="14"/>
      <c r="AKX85" s="14"/>
      <c r="ALA85" s="14"/>
      <c r="ALG85" s="14"/>
      <c r="ALJ85" s="14"/>
      <c r="ALP85" s="14"/>
      <c r="ALS85" s="14"/>
      <c r="ALY85" s="14"/>
      <c r="AMB85" s="14"/>
      <c r="AMH85" s="14"/>
      <c r="AMK85" s="14"/>
      <c r="AMQ85" s="14"/>
      <c r="AMT85" s="14"/>
      <c r="AMZ85" s="14"/>
      <c r="ANC85" s="14"/>
      <c r="ANI85" s="14"/>
      <c r="ANL85" s="14"/>
      <c r="ANR85" s="14"/>
      <c r="ANU85" s="14"/>
      <c r="AOA85" s="14"/>
      <c r="AOD85" s="14"/>
      <c r="AOJ85" s="14"/>
      <c r="AOM85" s="14"/>
      <c r="AOS85" s="14"/>
      <c r="AOV85" s="14"/>
      <c r="APB85" s="14"/>
      <c r="APE85" s="14"/>
      <c r="APK85" s="14"/>
      <c r="APN85" s="14"/>
      <c r="APT85" s="14"/>
      <c r="APW85" s="14"/>
      <c r="AQC85" s="14"/>
      <c r="AQF85" s="14"/>
      <c r="AQL85" s="14"/>
      <c r="AQO85" s="14"/>
      <c r="AQU85" s="14"/>
      <c r="AQX85" s="14"/>
      <c r="ARD85" s="14"/>
      <c r="ARG85" s="14"/>
      <c r="ARM85" s="14"/>
      <c r="ARP85" s="14"/>
      <c r="ARV85" s="14"/>
      <c r="ARY85" s="14"/>
      <c r="ASE85" s="14"/>
      <c r="ASH85" s="14"/>
      <c r="ASN85" s="14"/>
      <c r="ASQ85" s="14"/>
      <c r="ASW85" s="14"/>
      <c r="ASZ85" s="14"/>
      <c r="ATF85" s="14"/>
      <c r="ATI85" s="14"/>
      <c r="ATO85" s="14"/>
      <c r="ATR85" s="14"/>
      <c r="ATX85" s="14"/>
      <c r="AUA85" s="14"/>
      <c r="AUG85" s="14"/>
      <c r="AUJ85" s="14"/>
      <c r="AUP85" s="14"/>
      <c r="AUS85" s="14"/>
      <c r="AUY85" s="14"/>
      <c r="AVB85" s="14"/>
      <c r="AVH85" s="14"/>
      <c r="AVK85" s="14"/>
      <c r="AVQ85" s="14"/>
      <c r="AVT85" s="14"/>
      <c r="AVZ85" s="14"/>
      <c r="AWC85" s="14"/>
      <c r="AWI85" s="14"/>
      <c r="AWL85" s="14"/>
      <c r="AWR85" s="14"/>
      <c r="AWU85" s="14"/>
      <c r="AXA85" s="14"/>
      <c r="AXD85" s="14"/>
      <c r="AXJ85" s="14"/>
      <c r="AXM85" s="14"/>
      <c r="AXS85" s="14"/>
      <c r="AXV85" s="14"/>
      <c r="AYB85" s="14"/>
      <c r="AYE85" s="14"/>
      <c r="AYK85" s="14"/>
      <c r="AYN85" s="14"/>
      <c r="AYT85" s="14"/>
      <c r="AYW85" s="14"/>
      <c r="AZC85" s="14"/>
      <c r="AZF85" s="14"/>
      <c r="AZL85" s="14"/>
      <c r="AZO85" s="14"/>
      <c r="AZU85" s="14"/>
      <c r="AZX85" s="14"/>
      <c r="BAD85" s="14"/>
      <c r="BAG85" s="14"/>
      <c r="BAM85" s="14"/>
      <c r="BAP85" s="14"/>
      <c r="BAV85" s="14"/>
      <c r="BAY85" s="14"/>
      <c r="BBE85" s="14"/>
      <c r="BBH85" s="14"/>
      <c r="BBN85" s="14"/>
      <c r="BBQ85" s="14"/>
      <c r="BBW85" s="14"/>
      <c r="BBZ85" s="14"/>
      <c r="BCF85" s="14"/>
      <c r="BCI85" s="14"/>
      <c r="BCO85" s="14"/>
      <c r="BCR85" s="14"/>
      <c r="BCX85" s="14"/>
      <c r="BDA85" s="14"/>
      <c r="BDG85" s="14"/>
      <c r="BDJ85" s="14"/>
      <c r="BDP85" s="14"/>
      <c r="BDS85" s="14"/>
      <c r="BDY85" s="14"/>
      <c r="BEB85" s="14"/>
      <c r="BEH85" s="14"/>
      <c r="BEK85" s="14"/>
      <c r="BEQ85" s="14"/>
      <c r="BET85" s="14"/>
      <c r="BEZ85" s="14"/>
      <c r="BFC85" s="14"/>
      <c r="BFI85" s="14"/>
      <c r="BFL85" s="14"/>
      <c r="BFR85" s="14"/>
      <c r="BFU85" s="14"/>
      <c r="BGA85" s="14"/>
      <c r="BGD85" s="14"/>
      <c r="BGJ85" s="14"/>
      <c r="BGM85" s="14"/>
      <c r="BGS85" s="14"/>
      <c r="BGV85" s="14"/>
      <c r="BHB85" s="14"/>
      <c r="BHE85" s="14"/>
      <c r="BHK85" s="14"/>
      <c r="BHN85" s="14"/>
      <c r="BHT85" s="14"/>
      <c r="BHW85" s="14"/>
      <c r="BIC85" s="14"/>
      <c r="BIF85" s="14"/>
      <c r="BIL85" s="14"/>
      <c r="BIO85" s="14"/>
      <c r="BIU85" s="14"/>
      <c r="BIX85" s="14"/>
      <c r="BJD85" s="14"/>
      <c r="BJG85" s="14"/>
      <c r="BJM85" s="14"/>
      <c r="BJP85" s="14"/>
      <c r="BJV85" s="14"/>
      <c r="BJY85" s="14"/>
      <c r="BKE85" s="14"/>
      <c r="BKH85" s="14"/>
      <c r="BKN85" s="14"/>
      <c r="BKQ85" s="14"/>
      <c r="BKW85" s="14"/>
      <c r="BKZ85" s="14"/>
      <c r="BLF85" s="14"/>
      <c r="BLI85" s="14"/>
      <c r="BLO85" s="14"/>
      <c r="BLR85" s="14"/>
      <c r="BLX85" s="14"/>
      <c r="BMA85" s="14"/>
      <c r="BMG85" s="14"/>
      <c r="BMJ85" s="14"/>
      <c r="BMP85" s="14"/>
      <c r="BMS85" s="14"/>
      <c r="BMY85" s="14"/>
      <c r="BNB85" s="14"/>
      <c r="BNH85" s="14"/>
      <c r="BNK85" s="14"/>
      <c r="BNQ85" s="14"/>
      <c r="BNT85" s="14"/>
      <c r="BNZ85" s="14"/>
      <c r="BOC85" s="14"/>
      <c r="BOI85" s="14"/>
      <c r="BOL85" s="14"/>
      <c r="BOR85" s="14"/>
      <c r="BOU85" s="14"/>
      <c r="BPA85" s="14"/>
      <c r="BPD85" s="14"/>
      <c r="BPJ85" s="14"/>
      <c r="BPM85" s="14"/>
      <c r="BPS85" s="14"/>
      <c r="BPV85" s="14"/>
      <c r="BQB85" s="14"/>
      <c r="BQE85" s="14"/>
      <c r="BQK85" s="14"/>
      <c r="BQN85" s="14"/>
      <c r="BQT85" s="14"/>
      <c r="BQW85" s="14"/>
      <c r="BRC85" s="14"/>
      <c r="BRF85" s="14"/>
      <c r="BRL85" s="14"/>
      <c r="BRO85" s="14"/>
      <c r="BRU85" s="14"/>
      <c r="BRX85" s="14"/>
      <c r="BSD85" s="14"/>
      <c r="BSG85" s="14"/>
      <c r="BSM85" s="14"/>
      <c r="BSP85" s="14"/>
      <c r="BSV85" s="14"/>
      <c r="BSY85" s="14"/>
      <c r="BTE85" s="14"/>
      <c r="BTH85" s="14"/>
      <c r="BTN85" s="14"/>
      <c r="BTQ85" s="14"/>
      <c r="BTW85" s="14"/>
      <c r="BTZ85" s="14"/>
      <c r="BUF85" s="14"/>
      <c r="BUI85" s="14"/>
      <c r="BUO85" s="14"/>
      <c r="BUR85" s="14"/>
      <c r="BUX85" s="14"/>
      <c r="BVA85" s="14"/>
      <c r="BVG85" s="14"/>
      <c r="BVJ85" s="14"/>
      <c r="BVP85" s="14"/>
      <c r="BVS85" s="14"/>
      <c r="BVY85" s="14"/>
      <c r="BWB85" s="14"/>
      <c r="BWH85" s="14"/>
      <c r="BWK85" s="14"/>
      <c r="BWQ85" s="14"/>
      <c r="BWT85" s="14"/>
      <c r="BWZ85" s="14"/>
      <c r="BXC85" s="14"/>
      <c r="BXI85" s="14"/>
      <c r="BXL85" s="14"/>
      <c r="BXR85" s="14"/>
      <c r="BXU85" s="14"/>
      <c r="BYA85" s="14"/>
      <c r="BYD85" s="14"/>
      <c r="BYJ85" s="14"/>
      <c r="BYM85" s="14"/>
      <c r="BYS85" s="14"/>
      <c r="BYV85" s="14"/>
      <c r="BZB85" s="14"/>
      <c r="BZE85" s="14"/>
      <c r="BZK85" s="14"/>
      <c r="BZN85" s="14"/>
      <c r="BZT85" s="14"/>
      <c r="BZW85" s="14"/>
      <c r="CAC85" s="14"/>
      <c r="CAF85" s="14"/>
      <c r="CAL85" s="14"/>
      <c r="CAO85" s="14"/>
      <c r="CAU85" s="14"/>
      <c r="CAX85" s="14"/>
      <c r="CBD85" s="14"/>
      <c r="CBG85" s="14"/>
      <c r="CBM85" s="14"/>
      <c r="CBP85" s="14"/>
      <c r="CBV85" s="14"/>
      <c r="CBY85" s="14"/>
      <c r="CCE85" s="14"/>
      <c r="CCH85" s="14"/>
      <c r="CCN85" s="14"/>
      <c r="CCQ85" s="14"/>
      <c r="CCW85" s="14"/>
      <c r="CCZ85" s="14"/>
      <c r="CDF85" s="14"/>
      <c r="CDI85" s="14"/>
      <c r="CDO85" s="14"/>
      <c r="CDR85" s="14"/>
      <c r="CDX85" s="14"/>
      <c r="CEA85" s="14"/>
      <c r="CEG85" s="14"/>
      <c r="CEJ85" s="14"/>
      <c r="CEP85" s="14"/>
      <c r="CES85" s="14"/>
      <c r="CEY85" s="14"/>
      <c r="CFB85" s="14"/>
      <c r="CFH85" s="14"/>
      <c r="CFK85" s="14"/>
      <c r="CFQ85" s="14"/>
      <c r="CFT85" s="14"/>
      <c r="CFZ85" s="14"/>
      <c r="CGC85" s="14"/>
      <c r="CGI85" s="14"/>
      <c r="CGL85" s="14"/>
      <c r="CGR85" s="14"/>
      <c r="CGU85" s="14"/>
      <c r="CHA85" s="14"/>
      <c r="CHD85" s="14"/>
      <c r="CHJ85" s="14"/>
      <c r="CHM85" s="14"/>
      <c r="CHS85" s="14"/>
      <c r="CHV85" s="14"/>
      <c r="CIB85" s="14"/>
      <c r="CIE85" s="14"/>
      <c r="CIK85" s="14"/>
      <c r="CIN85" s="14"/>
      <c r="CIT85" s="14"/>
      <c r="CIW85" s="14"/>
      <c r="CJC85" s="14"/>
      <c r="CJF85" s="14"/>
      <c r="CJL85" s="14"/>
      <c r="CJO85" s="14"/>
      <c r="CJU85" s="14"/>
      <c r="CJX85" s="14"/>
      <c r="CKD85" s="14"/>
      <c r="CKG85" s="14"/>
      <c r="CKM85" s="14"/>
      <c r="CKP85" s="14"/>
      <c r="CKV85" s="14"/>
      <c r="CKY85" s="14"/>
      <c r="CLE85" s="14"/>
      <c r="CLH85" s="14"/>
      <c r="CLN85" s="14"/>
      <c r="CLQ85" s="14"/>
      <c r="CLW85" s="14"/>
      <c r="CLZ85" s="14"/>
      <c r="CMF85" s="14"/>
      <c r="CMI85" s="14"/>
      <c r="CMO85" s="14"/>
      <c r="CMR85" s="14"/>
      <c r="CMX85" s="14"/>
      <c r="CNA85" s="14"/>
      <c r="CNG85" s="14"/>
      <c r="CNJ85" s="14"/>
      <c r="CNP85" s="14"/>
      <c r="CNS85" s="14"/>
      <c r="CNY85" s="14"/>
      <c r="COB85" s="14"/>
      <c r="COH85" s="14"/>
      <c r="COK85" s="14"/>
      <c r="COQ85" s="14"/>
      <c r="COT85" s="14"/>
      <c r="COZ85" s="14"/>
      <c r="CPC85" s="14"/>
      <c r="CPI85" s="14"/>
      <c r="CPL85" s="14"/>
      <c r="CPR85" s="14"/>
      <c r="CPU85" s="14"/>
      <c r="CQA85" s="14"/>
      <c r="CQD85" s="14"/>
      <c r="CQJ85" s="14"/>
      <c r="CQM85" s="14"/>
      <c r="CQS85" s="14"/>
      <c r="CQV85" s="14"/>
      <c r="CRB85" s="14"/>
      <c r="CRE85" s="14"/>
      <c r="CRK85" s="14"/>
      <c r="CRN85" s="14"/>
      <c r="CRT85" s="14"/>
      <c r="CRW85" s="14"/>
      <c r="CSC85" s="14"/>
      <c r="CSF85" s="14"/>
      <c r="CSL85" s="14"/>
      <c r="CSO85" s="14"/>
      <c r="CSU85" s="14"/>
      <c r="CSX85" s="14"/>
      <c r="CTD85" s="14"/>
      <c r="CTG85" s="14"/>
      <c r="CTM85" s="14"/>
      <c r="CTP85" s="14"/>
      <c r="CTV85" s="14"/>
      <c r="CTY85" s="14"/>
      <c r="CUE85" s="14"/>
      <c r="CUH85" s="14"/>
      <c r="CUN85" s="14"/>
      <c r="CUQ85" s="14"/>
      <c r="CUW85" s="14"/>
      <c r="CUZ85" s="14"/>
      <c r="CVF85" s="14"/>
      <c r="CVI85" s="14"/>
      <c r="CVO85" s="14"/>
      <c r="CVR85" s="14"/>
      <c r="CVX85" s="14"/>
      <c r="CWA85" s="14"/>
      <c r="CWG85" s="14"/>
      <c r="CWJ85" s="14"/>
      <c r="CWP85" s="14"/>
      <c r="CWS85" s="14"/>
      <c r="CWY85" s="14"/>
      <c r="CXB85" s="14"/>
      <c r="CXH85" s="14"/>
      <c r="CXK85" s="14"/>
      <c r="CXQ85" s="14"/>
      <c r="CXT85" s="14"/>
      <c r="CXZ85" s="14"/>
      <c r="CYC85" s="14"/>
      <c r="CYI85" s="14"/>
      <c r="CYL85" s="14"/>
      <c r="CYR85" s="14"/>
      <c r="CYU85" s="14"/>
      <c r="CZA85" s="14"/>
      <c r="CZD85" s="14"/>
      <c r="CZJ85" s="14"/>
      <c r="CZM85" s="14"/>
      <c r="CZS85" s="14"/>
      <c r="CZV85" s="14"/>
      <c r="DAB85" s="14"/>
      <c r="DAE85" s="14"/>
      <c r="DAK85" s="14"/>
      <c r="DAN85" s="14"/>
      <c r="DAT85" s="14"/>
      <c r="DAW85" s="14"/>
      <c r="DBC85" s="14"/>
      <c r="DBF85" s="14"/>
      <c r="DBL85" s="14"/>
      <c r="DBO85" s="14"/>
      <c r="DBU85" s="14"/>
      <c r="DBX85" s="14"/>
      <c r="DCD85" s="14"/>
      <c r="DCG85" s="14"/>
      <c r="DCM85" s="14"/>
      <c r="DCP85" s="14"/>
      <c r="DCV85" s="14"/>
      <c r="DCY85" s="14"/>
      <c r="DDE85" s="14"/>
      <c r="DDH85" s="14"/>
      <c r="DDN85" s="14"/>
      <c r="DDQ85" s="14"/>
      <c r="DDW85" s="14"/>
      <c r="DDZ85" s="14"/>
      <c r="DEF85" s="14"/>
      <c r="DEI85" s="14"/>
      <c r="DEO85" s="14"/>
      <c r="DER85" s="14"/>
      <c r="DEX85" s="14"/>
      <c r="DFA85" s="14"/>
      <c r="DFG85" s="14"/>
      <c r="DFJ85" s="14"/>
      <c r="DFP85" s="14"/>
      <c r="DFS85" s="14"/>
      <c r="DFY85" s="14"/>
      <c r="DGB85" s="14"/>
      <c r="DGH85" s="14"/>
      <c r="DGK85" s="14"/>
      <c r="DGQ85" s="14"/>
      <c r="DGT85" s="14"/>
      <c r="DGZ85" s="14"/>
      <c r="DHC85" s="14"/>
      <c r="DHI85" s="14"/>
      <c r="DHL85" s="14"/>
      <c r="DHR85" s="14"/>
      <c r="DHU85" s="14"/>
      <c r="DIA85" s="14"/>
      <c r="DID85" s="14"/>
      <c r="DIJ85" s="14"/>
      <c r="DIM85" s="14"/>
      <c r="DIS85" s="14"/>
      <c r="DIV85" s="14"/>
      <c r="DJB85" s="14"/>
      <c r="DJE85" s="14"/>
      <c r="DJK85" s="14"/>
      <c r="DJN85" s="14"/>
      <c r="DJT85" s="14"/>
      <c r="DJW85" s="14"/>
      <c r="DKC85" s="14"/>
      <c r="DKF85" s="14"/>
      <c r="DKL85" s="14"/>
      <c r="DKO85" s="14"/>
      <c r="DKU85" s="14"/>
      <c r="DKX85" s="14"/>
      <c r="DLD85" s="14"/>
      <c r="DLG85" s="14"/>
      <c r="DLM85" s="14"/>
      <c r="DLP85" s="14"/>
      <c r="DLV85" s="14"/>
      <c r="DLY85" s="14"/>
      <c r="DME85" s="14"/>
      <c r="DMH85" s="14"/>
      <c r="DMN85" s="14"/>
      <c r="DMQ85" s="14"/>
      <c r="DMW85" s="14"/>
      <c r="DMZ85" s="14"/>
      <c r="DNF85" s="14"/>
      <c r="DNI85" s="14"/>
      <c r="DNO85" s="14"/>
      <c r="DNR85" s="14"/>
      <c r="DNX85" s="14"/>
      <c r="DOA85" s="14"/>
      <c r="DOG85" s="14"/>
      <c r="DOJ85" s="14"/>
      <c r="DOP85" s="14"/>
      <c r="DOS85" s="14"/>
      <c r="DOY85" s="14"/>
      <c r="DPB85" s="14"/>
      <c r="DPH85" s="14"/>
      <c r="DPK85" s="14"/>
      <c r="DPQ85" s="14"/>
      <c r="DPT85" s="14"/>
      <c r="DPZ85" s="14"/>
      <c r="DQC85" s="14"/>
      <c r="DQI85" s="14"/>
      <c r="DQL85" s="14"/>
      <c r="DQR85" s="14"/>
      <c r="DQU85" s="14"/>
      <c r="DRA85" s="14"/>
      <c r="DRD85" s="14"/>
      <c r="DRJ85" s="14"/>
      <c r="DRM85" s="14"/>
      <c r="DRS85" s="14"/>
      <c r="DRV85" s="14"/>
      <c r="DSB85" s="14"/>
      <c r="DSE85" s="14"/>
      <c r="DSK85" s="14"/>
      <c r="DSN85" s="14"/>
      <c r="DST85" s="14"/>
      <c r="DSW85" s="14"/>
      <c r="DTC85" s="14"/>
      <c r="DTF85" s="14"/>
      <c r="DTL85" s="14"/>
      <c r="DTO85" s="14"/>
      <c r="DTU85" s="14"/>
      <c r="DTX85" s="14"/>
      <c r="DUD85" s="14"/>
      <c r="DUG85" s="14"/>
      <c r="DUM85" s="14"/>
      <c r="DUP85" s="14"/>
      <c r="DUV85" s="14"/>
      <c r="DUY85" s="14"/>
      <c r="DVE85" s="14"/>
      <c r="DVH85" s="14"/>
      <c r="DVN85" s="14"/>
      <c r="DVQ85" s="14"/>
      <c r="DVW85" s="14"/>
      <c r="DVZ85" s="14"/>
      <c r="DWF85" s="14"/>
      <c r="DWI85" s="14"/>
      <c r="DWO85" s="14"/>
      <c r="DWR85" s="14"/>
      <c r="DWX85" s="14"/>
      <c r="DXA85" s="14"/>
      <c r="DXG85" s="14"/>
      <c r="DXJ85" s="14"/>
      <c r="DXP85" s="14"/>
      <c r="DXS85" s="14"/>
      <c r="DXY85" s="14"/>
      <c r="DYB85" s="14"/>
      <c r="DYH85" s="14"/>
      <c r="DYK85" s="14"/>
      <c r="DYQ85" s="14"/>
      <c r="DYT85" s="14"/>
      <c r="DYZ85" s="14"/>
      <c r="DZC85" s="14"/>
      <c r="DZI85" s="14"/>
      <c r="DZL85" s="14"/>
      <c r="DZR85" s="14"/>
      <c r="DZU85" s="14"/>
      <c r="EAA85" s="14"/>
      <c r="EAD85" s="14"/>
      <c r="EAJ85" s="14"/>
      <c r="EAM85" s="14"/>
      <c r="EAS85" s="14"/>
      <c r="EAV85" s="14"/>
      <c r="EBB85" s="14"/>
      <c r="EBE85" s="14"/>
      <c r="EBK85" s="14"/>
      <c r="EBN85" s="14"/>
      <c r="EBT85" s="14"/>
      <c r="EBW85" s="14"/>
      <c r="ECC85" s="14"/>
      <c r="ECF85" s="14"/>
      <c r="ECL85" s="14"/>
      <c r="ECO85" s="14"/>
      <c r="ECU85" s="14"/>
      <c r="ECX85" s="14"/>
      <c r="EDD85" s="14"/>
      <c r="EDG85" s="14"/>
      <c r="EDM85" s="14"/>
      <c r="EDP85" s="14"/>
      <c r="EDV85" s="14"/>
      <c r="EDY85" s="14"/>
      <c r="EEE85" s="14"/>
      <c r="EEH85" s="14"/>
      <c r="EEN85" s="14"/>
      <c r="EEQ85" s="14"/>
      <c r="EEW85" s="14"/>
      <c r="EEZ85" s="14"/>
      <c r="EFF85" s="14"/>
      <c r="EFI85" s="14"/>
      <c r="EFO85" s="14"/>
      <c r="EFR85" s="14"/>
      <c r="EFX85" s="14"/>
      <c r="EGA85" s="14"/>
      <c r="EGG85" s="14"/>
      <c r="EGJ85" s="14"/>
      <c r="EGP85" s="14"/>
      <c r="EGS85" s="14"/>
      <c r="EGY85" s="14"/>
      <c r="EHB85" s="14"/>
      <c r="EHH85" s="14"/>
      <c r="EHK85" s="14"/>
      <c r="EHQ85" s="14"/>
      <c r="EHT85" s="14"/>
      <c r="EHZ85" s="14"/>
      <c r="EIC85" s="14"/>
      <c r="EII85" s="14"/>
      <c r="EIL85" s="14"/>
      <c r="EIR85" s="14"/>
      <c r="EIU85" s="14"/>
      <c r="EJA85" s="14"/>
      <c r="EJD85" s="14"/>
      <c r="EJJ85" s="14"/>
      <c r="EJM85" s="14"/>
      <c r="EJS85" s="14"/>
      <c r="EJV85" s="14"/>
      <c r="EKB85" s="14"/>
      <c r="EKE85" s="14"/>
      <c r="EKK85" s="14"/>
      <c r="EKN85" s="14"/>
      <c r="EKT85" s="14"/>
      <c r="EKW85" s="14"/>
      <c r="ELC85" s="14"/>
      <c r="ELF85" s="14"/>
      <c r="ELL85" s="14"/>
      <c r="ELO85" s="14"/>
      <c r="ELU85" s="14"/>
      <c r="ELX85" s="14"/>
      <c r="EMD85" s="14"/>
      <c r="EMG85" s="14"/>
      <c r="EMM85" s="14"/>
      <c r="EMP85" s="14"/>
      <c r="EMV85" s="14"/>
      <c r="EMY85" s="14"/>
      <c r="ENE85" s="14"/>
      <c r="ENH85" s="14"/>
      <c r="ENN85" s="14"/>
      <c r="ENQ85" s="14"/>
      <c r="ENW85" s="14"/>
      <c r="ENZ85" s="14"/>
      <c r="EOF85" s="14"/>
      <c r="EOI85" s="14"/>
      <c r="EOO85" s="14"/>
      <c r="EOR85" s="14"/>
      <c r="EOX85" s="14"/>
      <c r="EPA85" s="14"/>
      <c r="EPG85" s="14"/>
      <c r="EPJ85" s="14"/>
      <c r="EPP85" s="14"/>
      <c r="EPS85" s="14"/>
      <c r="EPY85" s="14"/>
      <c r="EQB85" s="14"/>
      <c r="EQH85" s="14"/>
      <c r="EQK85" s="14"/>
      <c r="EQQ85" s="14"/>
      <c r="EQT85" s="14"/>
      <c r="EQZ85" s="14"/>
      <c r="ERC85" s="14"/>
      <c r="ERI85" s="14"/>
      <c r="ERL85" s="14"/>
      <c r="ERR85" s="14"/>
      <c r="ERU85" s="14"/>
      <c r="ESA85" s="14"/>
      <c r="ESD85" s="14"/>
      <c r="ESJ85" s="14"/>
      <c r="ESM85" s="14"/>
      <c r="ESS85" s="14"/>
      <c r="ESV85" s="14"/>
      <c r="ETB85" s="14"/>
      <c r="ETE85" s="14"/>
      <c r="ETK85" s="14"/>
      <c r="ETN85" s="14"/>
      <c r="ETT85" s="14"/>
      <c r="ETW85" s="14"/>
      <c r="EUC85" s="14"/>
      <c r="EUF85" s="14"/>
      <c r="EUL85" s="14"/>
      <c r="EUO85" s="14"/>
      <c r="EUU85" s="14"/>
      <c r="EUX85" s="14"/>
      <c r="EVD85" s="14"/>
      <c r="EVG85" s="14"/>
      <c r="EVM85" s="14"/>
      <c r="EVP85" s="14"/>
      <c r="EVV85" s="14"/>
      <c r="EVY85" s="14"/>
      <c r="EWE85" s="14"/>
      <c r="EWH85" s="14"/>
      <c r="EWN85" s="14"/>
      <c r="EWQ85" s="14"/>
      <c r="EWW85" s="14"/>
      <c r="EWZ85" s="14"/>
      <c r="EXF85" s="14"/>
      <c r="EXI85" s="14"/>
      <c r="EXO85" s="14"/>
      <c r="EXR85" s="14"/>
      <c r="EXX85" s="14"/>
      <c r="EYA85" s="14"/>
      <c r="EYG85" s="14"/>
      <c r="EYJ85" s="14"/>
      <c r="EYP85" s="14"/>
      <c r="EYS85" s="14"/>
      <c r="EYY85" s="14"/>
      <c r="EZB85" s="14"/>
      <c r="EZH85" s="14"/>
      <c r="EZK85" s="14"/>
      <c r="EZQ85" s="14"/>
      <c r="EZT85" s="14"/>
      <c r="EZZ85" s="14"/>
      <c r="FAC85" s="14"/>
      <c r="FAI85" s="14"/>
      <c r="FAL85" s="14"/>
      <c r="FAR85" s="14"/>
      <c r="FAU85" s="14"/>
      <c r="FBA85" s="14"/>
      <c r="FBD85" s="14"/>
      <c r="FBJ85" s="14"/>
      <c r="FBM85" s="14"/>
      <c r="FBS85" s="14"/>
      <c r="FBV85" s="14"/>
      <c r="FCB85" s="14"/>
      <c r="FCE85" s="14"/>
      <c r="FCK85" s="14"/>
      <c r="FCN85" s="14"/>
      <c r="FCT85" s="14"/>
      <c r="FCW85" s="14"/>
      <c r="FDC85" s="14"/>
      <c r="FDF85" s="14"/>
      <c r="FDL85" s="14"/>
      <c r="FDO85" s="14"/>
      <c r="FDU85" s="14"/>
      <c r="FDX85" s="14"/>
      <c r="FED85" s="14"/>
      <c r="FEG85" s="14"/>
      <c r="FEM85" s="14"/>
      <c r="FEP85" s="14"/>
      <c r="FEV85" s="14"/>
      <c r="FEY85" s="14"/>
      <c r="FFE85" s="14"/>
      <c r="FFH85" s="14"/>
      <c r="FFN85" s="14"/>
      <c r="FFQ85" s="14"/>
      <c r="FFW85" s="14"/>
      <c r="FFZ85" s="14"/>
      <c r="FGF85" s="14"/>
      <c r="FGI85" s="14"/>
      <c r="FGO85" s="14"/>
      <c r="FGR85" s="14"/>
      <c r="FGX85" s="14"/>
      <c r="FHA85" s="14"/>
      <c r="FHG85" s="14"/>
      <c r="FHJ85" s="14"/>
      <c r="FHP85" s="14"/>
      <c r="FHS85" s="14"/>
      <c r="FHY85" s="14"/>
      <c r="FIB85" s="14"/>
      <c r="FIH85" s="14"/>
      <c r="FIK85" s="14"/>
      <c r="FIQ85" s="14"/>
      <c r="FIT85" s="14"/>
      <c r="FIZ85" s="14"/>
      <c r="FJC85" s="14"/>
      <c r="FJI85" s="14"/>
      <c r="FJL85" s="14"/>
      <c r="FJR85" s="14"/>
      <c r="FJU85" s="14"/>
      <c r="FKA85" s="14"/>
      <c r="FKD85" s="14"/>
      <c r="FKJ85" s="14"/>
      <c r="FKM85" s="14"/>
      <c r="FKS85" s="14"/>
      <c r="FKV85" s="14"/>
      <c r="FLB85" s="14"/>
      <c r="FLE85" s="14"/>
      <c r="FLK85" s="14"/>
      <c r="FLN85" s="14"/>
      <c r="FLT85" s="14"/>
      <c r="FLW85" s="14"/>
      <c r="FMC85" s="14"/>
      <c r="FMF85" s="14"/>
      <c r="FML85" s="14"/>
      <c r="FMO85" s="14"/>
      <c r="FMU85" s="14"/>
      <c r="FMX85" s="14"/>
      <c r="FND85" s="14"/>
      <c r="FNG85" s="14"/>
      <c r="FNM85" s="14"/>
      <c r="FNP85" s="14"/>
      <c r="FNV85" s="14"/>
      <c r="FNY85" s="14"/>
      <c r="FOE85" s="14"/>
      <c r="FOH85" s="14"/>
      <c r="FON85" s="14"/>
      <c r="FOQ85" s="14"/>
      <c r="FOW85" s="14"/>
      <c r="FOZ85" s="14"/>
      <c r="FPF85" s="14"/>
      <c r="FPI85" s="14"/>
      <c r="FPO85" s="14"/>
      <c r="FPR85" s="14"/>
      <c r="FPX85" s="14"/>
      <c r="FQA85" s="14"/>
      <c r="FQG85" s="14"/>
      <c r="FQJ85" s="14"/>
      <c r="FQP85" s="14"/>
      <c r="FQS85" s="14"/>
      <c r="FQY85" s="14"/>
      <c r="FRB85" s="14"/>
      <c r="FRH85" s="14"/>
      <c r="FRK85" s="14"/>
      <c r="FRQ85" s="14"/>
      <c r="FRT85" s="14"/>
      <c r="FRZ85" s="14"/>
      <c r="FSC85" s="14"/>
      <c r="FSI85" s="14"/>
      <c r="FSL85" s="14"/>
      <c r="FSR85" s="14"/>
      <c r="FSU85" s="14"/>
      <c r="FTA85" s="14"/>
      <c r="FTD85" s="14"/>
      <c r="FTJ85" s="14"/>
      <c r="FTM85" s="14"/>
      <c r="FTS85" s="14"/>
      <c r="FTV85" s="14"/>
      <c r="FUB85" s="14"/>
      <c r="FUE85" s="14"/>
      <c r="FUK85" s="14"/>
      <c r="FUN85" s="14"/>
      <c r="FUT85" s="14"/>
      <c r="FUW85" s="14"/>
      <c r="FVC85" s="14"/>
      <c r="FVF85" s="14"/>
      <c r="FVL85" s="14"/>
      <c r="FVO85" s="14"/>
      <c r="FVU85" s="14"/>
      <c r="FVX85" s="14"/>
      <c r="FWD85" s="14"/>
      <c r="FWG85" s="14"/>
      <c r="FWM85" s="14"/>
      <c r="FWP85" s="14"/>
      <c r="FWV85" s="14"/>
      <c r="FWY85" s="14"/>
      <c r="FXE85" s="14"/>
      <c r="FXH85" s="14"/>
      <c r="FXN85" s="14"/>
      <c r="FXQ85" s="14"/>
      <c r="FXW85" s="14"/>
      <c r="FXZ85" s="14"/>
      <c r="FYF85" s="14"/>
      <c r="FYI85" s="14"/>
      <c r="FYO85" s="14"/>
      <c r="FYR85" s="14"/>
      <c r="FYX85" s="14"/>
      <c r="FZA85" s="14"/>
      <c r="FZG85" s="14"/>
      <c r="FZJ85" s="14"/>
      <c r="FZP85" s="14"/>
      <c r="FZS85" s="14"/>
      <c r="FZY85" s="14"/>
      <c r="GAB85" s="14"/>
      <c r="GAH85" s="14"/>
      <c r="GAK85" s="14"/>
      <c r="GAQ85" s="14"/>
      <c r="GAT85" s="14"/>
      <c r="GAZ85" s="14"/>
      <c r="GBC85" s="14"/>
      <c r="GBI85" s="14"/>
      <c r="GBL85" s="14"/>
      <c r="GBR85" s="14"/>
      <c r="GBU85" s="14"/>
      <c r="GCA85" s="14"/>
      <c r="GCD85" s="14"/>
      <c r="GCJ85" s="14"/>
      <c r="GCM85" s="14"/>
      <c r="GCS85" s="14"/>
      <c r="GCV85" s="14"/>
      <c r="GDB85" s="14"/>
      <c r="GDE85" s="14"/>
      <c r="GDK85" s="14"/>
      <c r="GDN85" s="14"/>
      <c r="GDT85" s="14"/>
      <c r="GDW85" s="14"/>
      <c r="GEC85" s="14"/>
      <c r="GEF85" s="14"/>
      <c r="GEL85" s="14"/>
      <c r="GEO85" s="14"/>
      <c r="GEU85" s="14"/>
      <c r="GEX85" s="14"/>
      <c r="GFD85" s="14"/>
      <c r="GFG85" s="14"/>
      <c r="GFM85" s="14"/>
      <c r="GFP85" s="14"/>
      <c r="GFV85" s="14"/>
      <c r="GFY85" s="14"/>
      <c r="GGE85" s="14"/>
      <c r="GGH85" s="14"/>
      <c r="GGN85" s="14"/>
      <c r="GGQ85" s="14"/>
      <c r="GGW85" s="14"/>
      <c r="GGZ85" s="14"/>
      <c r="GHF85" s="14"/>
      <c r="GHI85" s="14"/>
      <c r="GHO85" s="14"/>
      <c r="GHR85" s="14"/>
      <c r="GHX85" s="14"/>
      <c r="GIA85" s="14"/>
      <c r="GIG85" s="14"/>
      <c r="GIJ85" s="14"/>
      <c r="GIP85" s="14"/>
      <c r="GIS85" s="14"/>
      <c r="GIY85" s="14"/>
      <c r="GJB85" s="14"/>
      <c r="GJH85" s="14"/>
      <c r="GJK85" s="14"/>
      <c r="GJQ85" s="14"/>
      <c r="GJT85" s="14"/>
      <c r="GJZ85" s="14"/>
      <c r="GKC85" s="14"/>
      <c r="GKI85" s="14"/>
      <c r="GKL85" s="14"/>
      <c r="GKR85" s="14"/>
      <c r="GKU85" s="14"/>
      <c r="GLA85" s="14"/>
      <c r="GLD85" s="14"/>
      <c r="GLJ85" s="14"/>
      <c r="GLM85" s="14"/>
      <c r="GLS85" s="14"/>
      <c r="GLV85" s="14"/>
      <c r="GMB85" s="14"/>
      <c r="GME85" s="14"/>
      <c r="GMK85" s="14"/>
      <c r="GMN85" s="14"/>
      <c r="GMT85" s="14"/>
      <c r="GMW85" s="14"/>
      <c r="GNC85" s="14"/>
      <c r="GNF85" s="14"/>
      <c r="GNL85" s="14"/>
      <c r="GNO85" s="14"/>
      <c r="GNU85" s="14"/>
      <c r="GNX85" s="14"/>
      <c r="GOD85" s="14"/>
      <c r="GOG85" s="14"/>
      <c r="GOM85" s="14"/>
      <c r="GOP85" s="14"/>
      <c r="GOV85" s="14"/>
      <c r="GOY85" s="14"/>
      <c r="GPE85" s="14"/>
      <c r="GPH85" s="14"/>
      <c r="GPN85" s="14"/>
      <c r="GPQ85" s="14"/>
      <c r="GPW85" s="14"/>
      <c r="GPZ85" s="14"/>
      <c r="GQF85" s="14"/>
      <c r="GQI85" s="14"/>
      <c r="GQO85" s="14"/>
      <c r="GQR85" s="14"/>
      <c r="GQX85" s="14"/>
      <c r="GRA85" s="14"/>
      <c r="GRG85" s="14"/>
      <c r="GRJ85" s="14"/>
      <c r="GRP85" s="14"/>
      <c r="GRS85" s="14"/>
      <c r="GRY85" s="14"/>
      <c r="GSB85" s="14"/>
      <c r="GSH85" s="14"/>
      <c r="GSK85" s="14"/>
      <c r="GSQ85" s="14"/>
      <c r="GST85" s="14"/>
      <c r="GSZ85" s="14"/>
      <c r="GTC85" s="14"/>
      <c r="GTI85" s="14"/>
      <c r="GTL85" s="14"/>
      <c r="GTR85" s="14"/>
      <c r="GTU85" s="14"/>
      <c r="GUA85" s="14"/>
      <c r="GUD85" s="14"/>
      <c r="GUJ85" s="14"/>
      <c r="GUM85" s="14"/>
      <c r="GUS85" s="14"/>
      <c r="GUV85" s="14"/>
      <c r="GVB85" s="14"/>
      <c r="GVE85" s="14"/>
      <c r="GVK85" s="14"/>
      <c r="GVN85" s="14"/>
      <c r="GVT85" s="14"/>
      <c r="GVW85" s="14"/>
      <c r="GWC85" s="14"/>
      <c r="GWF85" s="14"/>
      <c r="GWL85" s="14"/>
      <c r="GWO85" s="14"/>
      <c r="GWU85" s="14"/>
      <c r="GWX85" s="14"/>
      <c r="GXD85" s="14"/>
      <c r="GXG85" s="14"/>
      <c r="GXM85" s="14"/>
      <c r="GXP85" s="14"/>
      <c r="GXV85" s="14"/>
      <c r="GXY85" s="14"/>
      <c r="GYE85" s="14"/>
      <c r="GYH85" s="14"/>
      <c r="GYN85" s="14"/>
      <c r="GYQ85" s="14"/>
      <c r="GYW85" s="14"/>
      <c r="GYZ85" s="14"/>
      <c r="GZF85" s="14"/>
      <c r="GZI85" s="14"/>
      <c r="GZO85" s="14"/>
      <c r="GZR85" s="14"/>
      <c r="GZX85" s="14"/>
      <c r="HAA85" s="14"/>
      <c r="HAG85" s="14"/>
      <c r="HAJ85" s="14"/>
      <c r="HAP85" s="14"/>
      <c r="HAS85" s="14"/>
      <c r="HAY85" s="14"/>
      <c r="HBB85" s="14"/>
      <c r="HBH85" s="14"/>
      <c r="HBK85" s="14"/>
      <c r="HBQ85" s="14"/>
      <c r="HBT85" s="14"/>
      <c r="HBZ85" s="14"/>
      <c r="HCC85" s="14"/>
      <c r="HCI85" s="14"/>
      <c r="HCL85" s="14"/>
      <c r="HCR85" s="14"/>
      <c r="HCU85" s="14"/>
      <c r="HDA85" s="14"/>
      <c r="HDD85" s="14"/>
      <c r="HDJ85" s="14"/>
      <c r="HDM85" s="14"/>
      <c r="HDS85" s="14"/>
      <c r="HDV85" s="14"/>
      <c r="HEB85" s="14"/>
      <c r="HEE85" s="14"/>
      <c r="HEK85" s="14"/>
      <c r="HEN85" s="14"/>
      <c r="HET85" s="14"/>
      <c r="HEW85" s="14"/>
      <c r="HFC85" s="14"/>
      <c r="HFF85" s="14"/>
      <c r="HFL85" s="14"/>
      <c r="HFO85" s="14"/>
      <c r="HFU85" s="14"/>
      <c r="HFX85" s="14"/>
      <c r="HGD85" s="14"/>
      <c r="HGG85" s="14"/>
      <c r="HGM85" s="14"/>
      <c r="HGP85" s="14"/>
      <c r="HGV85" s="14"/>
      <c r="HGY85" s="14"/>
      <c r="HHE85" s="14"/>
      <c r="HHH85" s="14"/>
      <c r="HHN85" s="14"/>
      <c r="HHQ85" s="14"/>
      <c r="HHW85" s="14"/>
      <c r="HHZ85" s="14"/>
      <c r="HIF85" s="14"/>
      <c r="HII85" s="14"/>
      <c r="HIO85" s="14"/>
      <c r="HIR85" s="14"/>
      <c r="HIX85" s="14"/>
      <c r="HJA85" s="14"/>
      <c r="HJG85" s="14"/>
      <c r="HJJ85" s="14"/>
      <c r="HJP85" s="14"/>
      <c r="HJS85" s="14"/>
      <c r="HJY85" s="14"/>
      <c r="HKB85" s="14"/>
      <c r="HKH85" s="14"/>
      <c r="HKK85" s="14"/>
      <c r="HKQ85" s="14"/>
      <c r="HKT85" s="14"/>
      <c r="HKZ85" s="14"/>
      <c r="HLC85" s="14"/>
      <c r="HLI85" s="14"/>
      <c r="HLL85" s="14"/>
      <c r="HLR85" s="14"/>
      <c r="HLU85" s="14"/>
      <c r="HMA85" s="14"/>
      <c r="HMD85" s="14"/>
      <c r="HMJ85" s="14"/>
      <c r="HMM85" s="14"/>
      <c r="HMS85" s="14"/>
      <c r="HMV85" s="14"/>
      <c r="HNB85" s="14"/>
      <c r="HNE85" s="14"/>
      <c r="HNK85" s="14"/>
      <c r="HNN85" s="14"/>
      <c r="HNT85" s="14"/>
      <c r="HNW85" s="14"/>
      <c r="HOC85" s="14"/>
      <c r="HOF85" s="14"/>
      <c r="HOL85" s="14"/>
      <c r="HOO85" s="14"/>
      <c r="HOU85" s="14"/>
      <c r="HOX85" s="14"/>
      <c r="HPD85" s="14"/>
      <c r="HPG85" s="14"/>
      <c r="HPM85" s="14"/>
      <c r="HPP85" s="14"/>
      <c r="HPV85" s="14"/>
      <c r="HPY85" s="14"/>
      <c r="HQE85" s="14"/>
      <c r="HQH85" s="14"/>
      <c r="HQN85" s="14"/>
      <c r="HQQ85" s="14"/>
      <c r="HQW85" s="14"/>
      <c r="HQZ85" s="14"/>
      <c r="HRF85" s="14"/>
      <c r="HRI85" s="14"/>
      <c r="HRO85" s="14"/>
      <c r="HRR85" s="14"/>
      <c r="HRX85" s="14"/>
      <c r="HSA85" s="14"/>
      <c r="HSG85" s="14"/>
      <c r="HSJ85" s="14"/>
      <c r="HSP85" s="14"/>
      <c r="HSS85" s="14"/>
      <c r="HSY85" s="14"/>
      <c r="HTB85" s="14"/>
      <c r="HTH85" s="14"/>
      <c r="HTK85" s="14"/>
      <c r="HTQ85" s="14"/>
      <c r="HTT85" s="14"/>
      <c r="HTZ85" s="14"/>
      <c r="HUC85" s="14"/>
      <c r="HUI85" s="14"/>
      <c r="HUL85" s="14"/>
      <c r="HUR85" s="14"/>
      <c r="HUU85" s="14"/>
      <c r="HVA85" s="14"/>
      <c r="HVD85" s="14"/>
      <c r="HVJ85" s="14"/>
      <c r="HVM85" s="14"/>
      <c r="HVS85" s="14"/>
      <c r="HVV85" s="14"/>
      <c r="HWB85" s="14"/>
      <c r="HWE85" s="14"/>
      <c r="HWK85" s="14"/>
      <c r="HWN85" s="14"/>
      <c r="HWT85" s="14"/>
      <c r="HWW85" s="14"/>
      <c r="HXC85" s="14"/>
      <c r="HXF85" s="14"/>
      <c r="HXL85" s="14"/>
      <c r="HXO85" s="14"/>
      <c r="HXU85" s="14"/>
      <c r="HXX85" s="14"/>
      <c r="HYD85" s="14"/>
      <c r="HYG85" s="14"/>
      <c r="HYM85" s="14"/>
      <c r="HYP85" s="14"/>
      <c r="HYV85" s="14"/>
      <c r="HYY85" s="14"/>
      <c r="HZE85" s="14"/>
      <c r="HZH85" s="14"/>
      <c r="HZN85" s="14"/>
      <c r="HZQ85" s="14"/>
      <c r="HZW85" s="14"/>
      <c r="HZZ85" s="14"/>
      <c r="IAF85" s="14"/>
      <c r="IAI85" s="14"/>
      <c r="IAO85" s="14"/>
      <c r="IAR85" s="14"/>
      <c r="IAX85" s="14"/>
      <c r="IBA85" s="14"/>
      <c r="IBG85" s="14"/>
      <c r="IBJ85" s="14"/>
      <c r="IBP85" s="14"/>
      <c r="IBS85" s="14"/>
      <c r="IBY85" s="14"/>
      <c r="ICB85" s="14"/>
      <c r="ICH85" s="14"/>
      <c r="ICK85" s="14"/>
      <c r="ICQ85" s="14"/>
      <c r="ICT85" s="14"/>
      <c r="ICZ85" s="14"/>
      <c r="IDC85" s="14"/>
      <c r="IDI85" s="14"/>
      <c r="IDL85" s="14"/>
      <c r="IDR85" s="14"/>
      <c r="IDU85" s="14"/>
      <c r="IEA85" s="14"/>
      <c r="IED85" s="14"/>
      <c r="IEJ85" s="14"/>
      <c r="IEM85" s="14"/>
      <c r="IES85" s="14"/>
      <c r="IEV85" s="14"/>
      <c r="IFB85" s="14"/>
      <c r="IFE85" s="14"/>
      <c r="IFK85" s="14"/>
      <c r="IFN85" s="14"/>
      <c r="IFT85" s="14"/>
      <c r="IFW85" s="14"/>
      <c r="IGC85" s="14"/>
      <c r="IGF85" s="14"/>
      <c r="IGL85" s="14"/>
      <c r="IGO85" s="14"/>
      <c r="IGU85" s="14"/>
      <c r="IGX85" s="14"/>
      <c r="IHD85" s="14"/>
      <c r="IHG85" s="14"/>
      <c r="IHM85" s="14"/>
      <c r="IHP85" s="14"/>
      <c r="IHV85" s="14"/>
      <c r="IHY85" s="14"/>
      <c r="IIE85" s="14"/>
      <c r="IIH85" s="14"/>
      <c r="IIN85" s="14"/>
      <c r="IIQ85" s="14"/>
      <c r="IIW85" s="14"/>
      <c r="IIZ85" s="14"/>
      <c r="IJF85" s="14"/>
      <c r="IJI85" s="14"/>
      <c r="IJO85" s="14"/>
      <c r="IJR85" s="14"/>
      <c r="IJX85" s="14"/>
      <c r="IKA85" s="14"/>
      <c r="IKG85" s="14"/>
      <c r="IKJ85" s="14"/>
      <c r="IKP85" s="14"/>
      <c r="IKS85" s="14"/>
      <c r="IKY85" s="14"/>
      <c r="ILB85" s="14"/>
      <c r="ILH85" s="14"/>
      <c r="ILK85" s="14"/>
      <c r="ILQ85" s="14"/>
      <c r="ILT85" s="14"/>
      <c r="ILZ85" s="14"/>
      <c r="IMC85" s="14"/>
      <c r="IMI85" s="14"/>
      <c r="IML85" s="14"/>
      <c r="IMR85" s="14"/>
      <c r="IMU85" s="14"/>
      <c r="INA85" s="14"/>
      <c r="IND85" s="14"/>
      <c r="INJ85" s="14"/>
      <c r="INM85" s="14"/>
      <c r="INS85" s="14"/>
      <c r="INV85" s="14"/>
      <c r="IOB85" s="14"/>
      <c r="IOE85" s="14"/>
      <c r="IOK85" s="14"/>
      <c r="ION85" s="14"/>
      <c r="IOT85" s="14"/>
      <c r="IOW85" s="14"/>
      <c r="IPC85" s="14"/>
      <c r="IPF85" s="14"/>
      <c r="IPL85" s="14"/>
      <c r="IPO85" s="14"/>
      <c r="IPU85" s="14"/>
      <c r="IPX85" s="14"/>
      <c r="IQD85" s="14"/>
      <c r="IQG85" s="14"/>
      <c r="IQM85" s="14"/>
      <c r="IQP85" s="14"/>
      <c r="IQV85" s="14"/>
      <c r="IQY85" s="14"/>
      <c r="IRE85" s="14"/>
      <c r="IRH85" s="14"/>
      <c r="IRN85" s="14"/>
      <c r="IRQ85" s="14"/>
      <c r="IRW85" s="14"/>
      <c r="IRZ85" s="14"/>
      <c r="ISF85" s="14"/>
      <c r="ISI85" s="14"/>
      <c r="ISO85" s="14"/>
      <c r="ISR85" s="14"/>
      <c r="ISX85" s="14"/>
      <c r="ITA85" s="14"/>
      <c r="ITG85" s="14"/>
      <c r="ITJ85" s="14"/>
      <c r="ITP85" s="14"/>
      <c r="ITS85" s="14"/>
      <c r="ITY85" s="14"/>
      <c r="IUB85" s="14"/>
      <c r="IUH85" s="14"/>
      <c r="IUK85" s="14"/>
      <c r="IUQ85" s="14"/>
      <c r="IUT85" s="14"/>
      <c r="IUZ85" s="14"/>
      <c r="IVC85" s="14"/>
      <c r="IVI85" s="14"/>
      <c r="IVL85" s="14"/>
      <c r="IVR85" s="14"/>
      <c r="IVU85" s="14"/>
      <c r="IWA85" s="14"/>
      <c r="IWD85" s="14"/>
      <c r="IWJ85" s="14"/>
      <c r="IWM85" s="14"/>
      <c r="IWS85" s="14"/>
      <c r="IWV85" s="14"/>
      <c r="IXB85" s="14"/>
      <c r="IXE85" s="14"/>
      <c r="IXK85" s="14"/>
      <c r="IXN85" s="14"/>
      <c r="IXT85" s="14"/>
      <c r="IXW85" s="14"/>
      <c r="IYC85" s="14"/>
      <c r="IYF85" s="14"/>
      <c r="IYL85" s="14"/>
      <c r="IYO85" s="14"/>
      <c r="IYU85" s="14"/>
      <c r="IYX85" s="14"/>
      <c r="IZD85" s="14"/>
      <c r="IZG85" s="14"/>
      <c r="IZM85" s="14"/>
      <c r="IZP85" s="14"/>
      <c r="IZV85" s="14"/>
      <c r="IZY85" s="14"/>
      <c r="JAE85" s="14"/>
      <c r="JAH85" s="14"/>
      <c r="JAN85" s="14"/>
      <c r="JAQ85" s="14"/>
      <c r="JAW85" s="14"/>
      <c r="JAZ85" s="14"/>
      <c r="JBF85" s="14"/>
      <c r="JBI85" s="14"/>
      <c r="JBO85" s="14"/>
      <c r="JBR85" s="14"/>
      <c r="JBX85" s="14"/>
      <c r="JCA85" s="14"/>
      <c r="JCG85" s="14"/>
      <c r="JCJ85" s="14"/>
      <c r="JCP85" s="14"/>
      <c r="JCS85" s="14"/>
      <c r="JCY85" s="14"/>
      <c r="JDB85" s="14"/>
      <c r="JDH85" s="14"/>
      <c r="JDK85" s="14"/>
      <c r="JDQ85" s="14"/>
      <c r="JDT85" s="14"/>
      <c r="JDZ85" s="14"/>
      <c r="JEC85" s="14"/>
      <c r="JEI85" s="14"/>
      <c r="JEL85" s="14"/>
      <c r="JER85" s="14"/>
      <c r="JEU85" s="14"/>
      <c r="JFA85" s="14"/>
      <c r="JFD85" s="14"/>
      <c r="JFJ85" s="14"/>
      <c r="JFM85" s="14"/>
      <c r="JFS85" s="14"/>
      <c r="JFV85" s="14"/>
      <c r="JGB85" s="14"/>
      <c r="JGE85" s="14"/>
      <c r="JGK85" s="14"/>
      <c r="JGN85" s="14"/>
      <c r="JGT85" s="14"/>
      <c r="JGW85" s="14"/>
      <c r="JHC85" s="14"/>
      <c r="JHF85" s="14"/>
      <c r="JHL85" s="14"/>
      <c r="JHO85" s="14"/>
      <c r="JHU85" s="14"/>
      <c r="JHX85" s="14"/>
      <c r="JID85" s="14"/>
      <c r="JIG85" s="14"/>
      <c r="JIM85" s="14"/>
      <c r="JIP85" s="14"/>
      <c r="JIV85" s="14"/>
      <c r="JIY85" s="14"/>
      <c r="JJE85" s="14"/>
      <c r="JJH85" s="14"/>
      <c r="JJN85" s="14"/>
      <c r="JJQ85" s="14"/>
      <c r="JJW85" s="14"/>
      <c r="JJZ85" s="14"/>
      <c r="JKF85" s="14"/>
      <c r="JKI85" s="14"/>
      <c r="JKO85" s="14"/>
      <c r="JKR85" s="14"/>
      <c r="JKX85" s="14"/>
      <c r="JLA85" s="14"/>
      <c r="JLG85" s="14"/>
      <c r="JLJ85" s="14"/>
      <c r="JLP85" s="14"/>
      <c r="JLS85" s="14"/>
      <c r="JLY85" s="14"/>
      <c r="JMB85" s="14"/>
      <c r="JMH85" s="14"/>
      <c r="JMK85" s="14"/>
      <c r="JMQ85" s="14"/>
      <c r="JMT85" s="14"/>
      <c r="JMZ85" s="14"/>
      <c r="JNC85" s="14"/>
      <c r="JNI85" s="14"/>
      <c r="JNL85" s="14"/>
      <c r="JNR85" s="14"/>
      <c r="JNU85" s="14"/>
      <c r="JOA85" s="14"/>
      <c r="JOD85" s="14"/>
      <c r="JOJ85" s="14"/>
      <c r="JOM85" s="14"/>
      <c r="JOS85" s="14"/>
      <c r="JOV85" s="14"/>
      <c r="JPB85" s="14"/>
      <c r="JPE85" s="14"/>
      <c r="JPK85" s="14"/>
      <c r="JPN85" s="14"/>
      <c r="JPT85" s="14"/>
      <c r="JPW85" s="14"/>
      <c r="JQC85" s="14"/>
      <c r="JQF85" s="14"/>
      <c r="JQL85" s="14"/>
      <c r="JQO85" s="14"/>
      <c r="JQU85" s="14"/>
      <c r="JQX85" s="14"/>
      <c r="JRD85" s="14"/>
      <c r="JRG85" s="14"/>
      <c r="JRM85" s="14"/>
      <c r="JRP85" s="14"/>
      <c r="JRV85" s="14"/>
      <c r="JRY85" s="14"/>
      <c r="JSE85" s="14"/>
      <c r="JSH85" s="14"/>
      <c r="JSN85" s="14"/>
      <c r="JSQ85" s="14"/>
      <c r="JSW85" s="14"/>
      <c r="JSZ85" s="14"/>
      <c r="JTF85" s="14"/>
      <c r="JTI85" s="14"/>
      <c r="JTO85" s="14"/>
      <c r="JTR85" s="14"/>
      <c r="JTX85" s="14"/>
      <c r="JUA85" s="14"/>
      <c r="JUG85" s="14"/>
      <c r="JUJ85" s="14"/>
      <c r="JUP85" s="14"/>
      <c r="JUS85" s="14"/>
      <c r="JUY85" s="14"/>
      <c r="JVB85" s="14"/>
      <c r="JVH85" s="14"/>
      <c r="JVK85" s="14"/>
      <c r="JVQ85" s="14"/>
      <c r="JVT85" s="14"/>
      <c r="JVZ85" s="14"/>
      <c r="JWC85" s="14"/>
      <c r="JWI85" s="14"/>
      <c r="JWL85" s="14"/>
      <c r="JWR85" s="14"/>
      <c r="JWU85" s="14"/>
      <c r="JXA85" s="14"/>
      <c r="JXD85" s="14"/>
      <c r="JXJ85" s="14"/>
      <c r="JXM85" s="14"/>
      <c r="JXS85" s="14"/>
      <c r="JXV85" s="14"/>
      <c r="JYB85" s="14"/>
      <c r="JYE85" s="14"/>
      <c r="JYK85" s="14"/>
      <c r="JYN85" s="14"/>
      <c r="JYT85" s="14"/>
      <c r="JYW85" s="14"/>
      <c r="JZC85" s="14"/>
      <c r="JZF85" s="14"/>
      <c r="JZL85" s="14"/>
      <c r="JZO85" s="14"/>
      <c r="JZU85" s="14"/>
      <c r="JZX85" s="14"/>
      <c r="KAD85" s="14"/>
      <c r="KAG85" s="14"/>
      <c r="KAM85" s="14"/>
      <c r="KAP85" s="14"/>
      <c r="KAV85" s="14"/>
      <c r="KAY85" s="14"/>
      <c r="KBE85" s="14"/>
      <c r="KBH85" s="14"/>
      <c r="KBN85" s="14"/>
      <c r="KBQ85" s="14"/>
      <c r="KBW85" s="14"/>
      <c r="KBZ85" s="14"/>
      <c r="KCF85" s="14"/>
      <c r="KCI85" s="14"/>
      <c r="KCO85" s="14"/>
      <c r="KCR85" s="14"/>
      <c r="KCX85" s="14"/>
      <c r="KDA85" s="14"/>
      <c r="KDG85" s="14"/>
      <c r="KDJ85" s="14"/>
      <c r="KDP85" s="14"/>
      <c r="KDS85" s="14"/>
      <c r="KDY85" s="14"/>
      <c r="KEB85" s="14"/>
      <c r="KEH85" s="14"/>
      <c r="KEK85" s="14"/>
      <c r="KEQ85" s="14"/>
      <c r="KET85" s="14"/>
      <c r="KEZ85" s="14"/>
      <c r="KFC85" s="14"/>
      <c r="KFI85" s="14"/>
      <c r="KFL85" s="14"/>
      <c r="KFR85" s="14"/>
      <c r="KFU85" s="14"/>
      <c r="KGA85" s="14"/>
      <c r="KGD85" s="14"/>
      <c r="KGJ85" s="14"/>
      <c r="KGM85" s="14"/>
      <c r="KGS85" s="14"/>
      <c r="KGV85" s="14"/>
      <c r="KHB85" s="14"/>
      <c r="KHE85" s="14"/>
      <c r="KHK85" s="14"/>
      <c r="KHN85" s="14"/>
      <c r="KHT85" s="14"/>
      <c r="KHW85" s="14"/>
      <c r="KIC85" s="14"/>
      <c r="KIF85" s="14"/>
      <c r="KIL85" s="14"/>
      <c r="KIO85" s="14"/>
      <c r="KIU85" s="14"/>
      <c r="KIX85" s="14"/>
      <c r="KJD85" s="14"/>
      <c r="KJG85" s="14"/>
      <c r="KJM85" s="14"/>
      <c r="KJP85" s="14"/>
      <c r="KJV85" s="14"/>
      <c r="KJY85" s="14"/>
      <c r="KKE85" s="14"/>
      <c r="KKH85" s="14"/>
      <c r="KKN85" s="14"/>
      <c r="KKQ85" s="14"/>
      <c r="KKW85" s="14"/>
      <c r="KKZ85" s="14"/>
      <c r="KLF85" s="14"/>
      <c r="KLI85" s="14"/>
      <c r="KLO85" s="14"/>
      <c r="KLR85" s="14"/>
      <c r="KLX85" s="14"/>
      <c r="KMA85" s="14"/>
      <c r="KMG85" s="14"/>
      <c r="KMJ85" s="14"/>
      <c r="KMP85" s="14"/>
      <c r="KMS85" s="14"/>
      <c r="KMY85" s="14"/>
      <c r="KNB85" s="14"/>
      <c r="KNH85" s="14"/>
      <c r="KNK85" s="14"/>
      <c r="KNQ85" s="14"/>
      <c r="KNT85" s="14"/>
      <c r="KNZ85" s="14"/>
      <c r="KOC85" s="14"/>
      <c r="KOI85" s="14"/>
      <c r="KOL85" s="14"/>
      <c r="KOR85" s="14"/>
      <c r="KOU85" s="14"/>
      <c r="KPA85" s="14"/>
      <c r="KPD85" s="14"/>
      <c r="KPJ85" s="14"/>
      <c r="KPM85" s="14"/>
      <c r="KPS85" s="14"/>
      <c r="KPV85" s="14"/>
      <c r="KQB85" s="14"/>
      <c r="KQE85" s="14"/>
      <c r="KQK85" s="14"/>
      <c r="KQN85" s="14"/>
      <c r="KQT85" s="14"/>
      <c r="KQW85" s="14"/>
      <c r="KRC85" s="14"/>
      <c r="KRF85" s="14"/>
      <c r="KRL85" s="14"/>
      <c r="KRO85" s="14"/>
      <c r="KRU85" s="14"/>
      <c r="KRX85" s="14"/>
      <c r="KSD85" s="14"/>
      <c r="KSG85" s="14"/>
      <c r="KSM85" s="14"/>
      <c r="KSP85" s="14"/>
      <c r="KSV85" s="14"/>
      <c r="KSY85" s="14"/>
      <c r="KTE85" s="14"/>
      <c r="KTH85" s="14"/>
      <c r="KTN85" s="14"/>
      <c r="KTQ85" s="14"/>
      <c r="KTW85" s="14"/>
      <c r="KTZ85" s="14"/>
      <c r="KUF85" s="14"/>
      <c r="KUI85" s="14"/>
      <c r="KUO85" s="14"/>
      <c r="KUR85" s="14"/>
      <c r="KUX85" s="14"/>
      <c r="KVA85" s="14"/>
      <c r="KVG85" s="14"/>
      <c r="KVJ85" s="14"/>
      <c r="KVP85" s="14"/>
      <c r="KVS85" s="14"/>
      <c r="KVY85" s="14"/>
      <c r="KWB85" s="14"/>
      <c r="KWH85" s="14"/>
      <c r="KWK85" s="14"/>
      <c r="KWQ85" s="14"/>
      <c r="KWT85" s="14"/>
      <c r="KWZ85" s="14"/>
      <c r="KXC85" s="14"/>
      <c r="KXI85" s="14"/>
      <c r="KXL85" s="14"/>
      <c r="KXR85" s="14"/>
      <c r="KXU85" s="14"/>
      <c r="KYA85" s="14"/>
      <c r="KYD85" s="14"/>
      <c r="KYJ85" s="14"/>
      <c r="KYM85" s="14"/>
      <c r="KYS85" s="14"/>
      <c r="KYV85" s="14"/>
      <c r="KZB85" s="14"/>
      <c r="KZE85" s="14"/>
      <c r="KZK85" s="14"/>
      <c r="KZN85" s="14"/>
      <c r="KZT85" s="14"/>
      <c r="KZW85" s="14"/>
      <c r="LAC85" s="14"/>
      <c r="LAF85" s="14"/>
      <c r="LAL85" s="14"/>
      <c r="LAO85" s="14"/>
      <c r="LAU85" s="14"/>
      <c r="LAX85" s="14"/>
      <c r="LBD85" s="14"/>
      <c r="LBG85" s="14"/>
      <c r="LBM85" s="14"/>
      <c r="LBP85" s="14"/>
      <c r="LBV85" s="14"/>
      <c r="LBY85" s="14"/>
      <c r="LCE85" s="14"/>
      <c r="LCH85" s="14"/>
      <c r="LCN85" s="14"/>
      <c r="LCQ85" s="14"/>
      <c r="LCW85" s="14"/>
      <c r="LCZ85" s="14"/>
      <c r="LDF85" s="14"/>
      <c r="LDI85" s="14"/>
      <c r="LDO85" s="14"/>
      <c r="LDR85" s="14"/>
      <c r="LDX85" s="14"/>
      <c r="LEA85" s="14"/>
      <c r="LEG85" s="14"/>
      <c r="LEJ85" s="14"/>
      <c r="LEP85" s="14"/>
      <c r="LES85" s="14"/>
      <c r="LEY85" s="14"/>
      <c r="LFB85" s="14"/>
      <c r="LFH85" s="14"/>
      <c r="LFK85" s="14"/>
      <c r="LFQ85" s="14"/>
      <c r="LFT85" s="14"/>
      <c r="LFZ85" s="14"/>
      <c r="LGC85" s="14"/>
      <c r="LGI85" s="14"/>
      <c r="LGL85" s="14"/>
      <c r="LGR85" s="14"/>
      <c r="LGU85" s="14"/>
      <c r="LHA85" s="14"/>
      <c r="LHD85" s="14"/>
      <c r="LHJ85" s="14"/>
      <c r="LHM85" s="14"/>
      <c r="LHS85" s="14"/>
      <c r="LHV85" s="14"/>
      <c r="LIB85" s="14"/>
      <c r="LIE85" s="14"/>
      <c r="LIK85" s="14"/>
      <c r="LIN85" s="14"/>
      <c r="LIT85" s="14"/>
      <c r="LIW85" s="14"/>
      <c r="LJC85" s="14"/>
      <c r="LJF85" s="14"/>
      <c r="LJL85" s="14"/>
      <c r="LJO85" s="14"/>
      <c r="LJU85" s="14"/>
      <c r="LJX85" s="14"/>
      <c r="LKD85" s="14"/>
      <c r="LKG85" s="14"/>
      <c r="LKM85" s="14"/>
      <c r="LKP85" s="14"/>
      <c r="LKV85" s="14"/>
      <c r="LKY85" s="14"/>
      <c r="LLE85" s="14"/>
      <c r="LLH85" s="14"/>
      <c r="LLN85" s="14"/>
      <c r="LLQ85" s="14"/>
      <c r="LLW85" s="14"/>
      <c r="LLZ85" s="14"/>
      <c r="LMF85" s="14"/>
      <c r="LMI85" s="14"/>
      <c r="LMO85" s="14"/>
      <c r="LMR85" s="14"/>
      <c r="LMX85" s="14"/>
      <c r="LNA85" s="14"/>
      <c r="LNG85" s="14"/>
      <c r="LNJ85" s="14"/>
      <c r="LNP85" s="14"/>
      <c r="LNS85" s="14"/>
      <c r="LNY85" s="14"/>
      <c r="LOB85" s="14"/>
      <c r="LOH85" s="14"/>
      <c r="LOK85" s="14"/>
      <c r="LOQ85" s="14"/>
      <c r="LOT85" s="14"/>
      <c r="LOZ85" s="14"/>
      <c r="LPC85" s="14"/>
      <c r="LPI85" s="14"/>
      <c r="LPL85" s="14"/>
      <c r="LPR85" s="14"/>
      <c r="LPU85" s="14"/>
      <c r="LQA85" s="14"/>
      <c r="LQD85" s="14"/>
      <c r="LQJ85" s="14"/>
      <c r="LQM85" s="14"/>
      <c r="LQS85" s="14"/>
      <c r="LQV85" s="14"/>
      <c r="LRB85" s="14"/>
      <c r="LRE85" s="14"/>
      <c r="LRK85" s="14"/>
      <c r="LRN85" s="14"/>
      <c r="LRT85" s="14"/>
      <c r="LRW85" s="14"/>
      <c r="LSC85" s="14"/>
      <c r="LSF85" s="14"/>
      <c r="LSL85" s="14"/>
      <c r="LSO85" s="14"/>
      <c r="LSU85" s="14"/>
      <c r="LSX85" s="14"/>
      <c r="LTD85" s="14"/>
      <c r="LTG85" s="14"/>
      <c r="LTM85" s="14"/>
      <c r="LTP85" s="14"/>
      <c r="LTV85" s="14"/>
      <c r="LTY85" s="14"/>
      <c r="LUE85" s="14"/>
      <c r="LUH85" s="14"/>
      <c r="LUN85" s="14"/>
      <c r="LUQ85" s="14"/>
      <c r="LUW85" s="14"/>
      <c r="LUZ85" s="14"/>
      <c r="LVF85" s="14"/>
      <c r="LVI85" s="14"/>
      <c r="LVO85" s="14"/>
      <c r="LVR85" s="14"/>
      <c r="LVX85" s="14"/>
      <c r="LWA85" s="14"/>
      <c r="LWG85" s="14"/>
      <c r="LWJ85" s="14"/>
      <c r="LWP85" s="14"/>
      <c r="LWS85" s="14"/>
      <c r="LWY85" s="14"/>
      <c r="LXB85" s="14"/>
      <c r="LXH85" s="14"/>
      <c r="LXK85" s="14"/>
      <c r="LXQ85" s="14"/>
      <c r="LXT85" s="14"/>
      <c r="LXZ85" s="14"/>
      <c r="LYC85" s="14"/>
      <c r="LYI85" s="14"/>
      <c r="LYL85" s="14"/>
      <c r="LYR85" s="14"/>
      <c r="LYU85" s="14"/>
      <c r="LZA85" s="14"/>
      <c r="LZD85" s="14"/>
      <c r="LZJ85" s="14"/>
      <c r="LZM85" s="14"/>
      <c r="LZS85" s="14"/>
      <c r="LZV85" s="14"/>
      <c r="MAB85" s="14"/>
      <c r="MAE85" s="14"/>
      <c r="MAK85" s="14"/>
      <c r="MAN85" s="14"/>
      <c r="MAT85" s="14"/>
      <c r="MAW85" s="14"/>
      <c r="MBC85" s="14"/>
      <c r="MBF85" s="14"/>
      <c r="MBL85" s="14"/>
      <c r="MBO85" s="14"/>
      <c r="MBU85" s="14"/>
      <c r="MBX85" s="14"/>
      <c r="MCD85" s="14"/>
      <c r="MCG85" s="14"/>
      <c r="MCM85" s="14"/>
      <c r="MCP85" s="14"/>
      <c r="MCV85" s="14"/>
      <c r="MCY85" s="14"/>
      <c r="MDE85" s="14"/>
      <c r="MDH85" s="14"/>
      <c r="MDN85" s="14"/>
      <c r="MDQ85" s="14"/>
      <c r="MDW85" s="14"/>
      <c r="MDZ85" s="14"/>
      <c r="MEF85" s="14"/>
      <c r="MEI85" s="14"/>
      <c r="MEO85" s="14"/>
      <c r="MER85" s="14"/>
      <c r="MEX85" s="14"/>
      <c r="MFA85" s="14"/>
      <c r="MFG85" s="14"/>
      <c r="MFJ85" s="14"/>
      <c r="MFP85" s="14"/>
      <c r="MFS85" s="14"/>
      <c r="MFY85" s="14"/>
      <c r="MGB85" s="14"/>
      <c r="MGH85" s="14"/>
      <c r="MGK85" s="14"/>
      <c r="MGQ85" s="14"/>
      <c r="MGT85" s="14"/>
      <c r="MGZ85" s="14"/>
      <c r="MHC85" s="14"/>
      <c r="MHI85" s="14"/>
      <c r="MHL85" s="14"/>
      <c r="MHR85" s="14"/>
      <c r="MHU85" s="14"/>
      <c r="MIA85" s="14"/>
      <c r="MID85" s="14"/>
      <c r="MIJ85" s="14"/>
      <c r="MIM85" s="14"/>
      <c r="MIS85" s="14"/>
      <c r="MIV85" s="14"/>
      <c r="MJB85" s="14"/>
      <c r="MJE85" s="14"/>
      <c r="MJK85" s="14"/>
      <c r="MJN85" s="14"/>
      <c r="MJT85" s="14"/>
      <c r="MJW85" s="14"/>
      <c r="MKC85" s="14"/>
      <c r="MKF85" s="14"/>
      <c r="MKL85" s="14"/>
      <c r="MKO85" s="14"/>
      <c r="MKU85" s="14"/>
      <c r="MKX85" s="14"/>
      <c r="MLD85" s="14"/>
      <c r="MLG85" s="14"/>
      <c r="MLM85" s="14"/>
      <c r="MLP85" s="14"/>
      <c r="MLV85" s="14"/>
      <c r="MLY85" s="14"/>
      <c r="MME85" s="14"/>
      <c r="MMH85" s="14"/>
      <c r="MMN85" s="14"/>
      <c r="MMQ85" s="14"/>
      <c r="MMW85" s="14"/>
      <c r="MMZ85" s="14"/>
      <c r="MNF85" s="14"/>
      <c r="MNI85" s="14"/>
      <c r="MNO85" s="14"/>
      <c r="MNR85" s="14"/>
      <c r="MNX85" s="14"/>
      <c r="MOA85" s="14"/>
      <c r="MOG85" s="14"/>
      <c r="MOJ85" s="14"/>
      <c r="MOP85" s="14"/>
      <c r="MOS85" s="14"/>
      <c r="MOY85" s="14"/>
      <c r="MPB85" s="14"/>
      <c r="MPH85" s="14"/>
      <c r="MPK85" s="14"/>
      <c r="MPQ85" s="14"/>
      <c r="MPT85" s="14"/>
      <c r="MPZ85" s="14"/>
      <c r="MQC85" s="14"/>
      <c r="MQI85" s="14"/>
      <c r="MQL85" s="14"/>
      <c r="MQR85" s="14"/>
      <c r="MQU85" s="14"/>
      <c r="MRA85" s="14"/>
      <c r="MRD85" s="14"/>
      <c r="MRJ85" s="14"/>
      <c r="MRM85" s="14"/>
      <c r="MRS85" s="14"/>
      <c r="MRV85" s="14"/>
      <c r="MSB85" s="14"/>
      <c r="MSE85" s="14"/>
      <c r="MSK85" s="14"/>
      <c r="MSN85" s="14"/>
      <c r="MST85" s="14"/>
      <c r="MSW85" s="14"/>
      <c r="MTC85" s="14"/>
      <c r="MTF85" s="14"/>
      <c r="MTL85" s="14"/>
      <c r="MTO85" s="14"/>
      <c r="MTU85" s="14"/>
      <c r="MTX85" s="14"/>
      <c r="MUD85" s="14"/>
      <c r="MUG85" s="14"/>
      <c r="MUM85" s="14"/>
      <c r="MUP85" s="14"/>
      <c r="MUV85" s="14"/>
      <c r="MUY85" s="14"/>
      <c r="MVE85" s="14"/>
      <c r="MVH85" s="14"/>
      <c r="MVN85" s="14"/>
      <c r="MVQ85" s="14"/>
      <c r="MVW85" s="14"/>
      <c r="MVZ85" s="14"/>
      <c r="MWF85" s="14"/>
      <c r="MWI85" s="14"/>
      <c r="MWO85" s="14"/>
      <c r="MWR85" s="14"/>
      <c r="MWX85" s="14"/>
      <c r="MXA85" s="14"/>
      <c r="MXG85" s="14"/>
      <c r="MXJ85" s="14"/>
      <c r="MXP85" s="14"/>
      <c r="MXS85" s="14"/>
      <c r="MXY85" s="14"/>
      <c r="MYB85" s="14"/>
      <c r="MYH85" s="14"/>
      <c r="MYK85" s="14"/>
      <c r="MYQ85" s="14"/>
      <c r="MYT85" s="14"/>
      <c r="MYZ85" s="14"/>
      <c r="MZC85" s="14"/>
      <c r="MZI85" s="14"/>
      <c r="MZL85" s="14"/>
      <c r="MZR85" s="14"/>
      <c r="MZU85" s="14"/>
      <c r="NAA85" s="14"/>
      <c r="NAD85" s="14"/>
      <c r="NAJ85" s="14"/>
      <c r="NAM85" s="14"/>
      <c r="NAS85" s="14"/>
      <c r="NAV85" s="14"/>
      <c r="NBB85" s="14"/>
      <c r="NBE85" s="14"/>
      <c r="NBK85" s="14"/>
      <c r="NBN85" s="14"/>
      <c r="NBT85" s="14"/>
      <c r="NBW85" s="14"/>
      <c r="NCC85" s="14"/>
      <c r="NCF85" s="14"/>
      <c r="NCL85" s="14"/>
      <c r="NCO85" s="14"/>
      <c r="NCU85" s="14"/>
      <c r="NCX85" s="14"/>
      <c r="NDD85" s="14"/>
      <c r="NDG85" s="14"/>
      <c r="NDM85" s="14"/>
      <c r="NDP85" s="14"/>
      <c r="NDV85" s="14"/>
      <c r="NDY85" s="14"/>
      <c r="NEE85" s="14"/>
      <c r="NEH85" s="14"/>
      <c r="NEN85" s="14"/>
      <c r="NEQ85" s="14"/>
      <c r="NEW85" s="14"/>
      <c r="NEZ85" s="14"/>
      <c r="NFF85" s="14"/>
      <c r="NFI85" s="14"/>
      <c r="NFO85" s="14"/>
      <c r="NFR85" s="14"/>
      <c r="NFX85" s="14"/>
      <c r="NGA85" s="14"/>
      <c r="NGG85" s="14"/>
      <c r="NGJ85" s="14"/>
      <c r="NGP85" s="14"/>
      <c r="NGS85" s="14"/>
      <c r="NGY85" s="14"/>
      <c r="NHB85" s="14"/>
      <c r="NHH85" s="14"/>
      <c r="NHK85" s="14"/>
      <c r="NHQ85" s="14"/>
      <c r="NHT85" s="14"/>
      <c r="NHZ85" s="14"/>
      <c r="NIC85" s="14"/>
      <c r="NII85" s="14"/>
      <c r="NIL85" s="14"/>
      <c r="NIR85" s="14"/>
      <c r="NIU85" s="14"/>
      <c r="NJA85" s="14"/>
      <c r="NJD85" s="14"/>
      <c r="NJJ85" s="14"/>
      <c r="NJM85" s="14"/>
      <c r="NJS85" s="14"/>
      <c r="NJV85" s="14"/>
      <c r="NKB85" s="14"/>
      <c r="NKE85" s="14"/>
      <c r="NKK85" s="14"/>
      <c r="NKN85" s="14"/>
      <c r="NKT85" s="14"/>
      <c r="NKW85" s="14"/>
      <c r="NLC85" s="14"/>
      <c r="NLF85" s="14"/>
      <c r="NLL85" s="14"/>
      <c r="NLO85" s="14"/>
      <c r="NLU85" s="14"/>
      <c r="NLX85" s="14"/>
      <c r="NMD85" s="14"/>
      <c r="NMG85" s="14"/>
      <c r="NMM85" s="14"/>
      <c r="NMP85" s="14"/>
      <c r="NMV85" s="14"/>
      <c r="NMY85" s="14"/>
      <c r="NNE85" s="14"/>
      <c r="NNH85" s="14"/>
      <c r="NNN85" s="14"/>
      <c r="NNQ85" s="14"/>
      <c r="NNW85" s="14"/>
      <c r="NNZ85" s="14"/>
      <c r="NOF85" s="14"/>
      <c r="NOI85" s="14"/>
      <c r="NOO85" s="14"/>
      <c r="NOR85" s="14"/>
      <c r="NOX85" s="14"/>
      <c r="NPA85" s="14"/>
      <c r="NPG85" s="14"/>
      <c r="NPJ85" s="14"/>
      <c r="NPP85" s="14"/>
      <c r="NPS85" s="14"/>
      <c r="NPY85" s="14"/>
      <c r="NQB85" s="14"/>
      <c r="NQH85" s="14"/>
      <c r="NQK85" s="14"/>
      <c r="NQQ85" s="14"/>
      <c r="NQT85" s="14"/>
      <c r="NQZ85" s="14"/>
      <c r="NRC85" s="14"/>
      <c r="NRI85" s="14"/>
      <c r="NRL85" s="14"/>
      <c r="NRR85" s="14"/>
      <c r="NRU85" s="14"/>
      <c r="NSA85" s="14"/>
      <c r="NSD85" s="14"/>
      <c r="NSJ85" s="14"/>
      <c r="NSM85" s="14"/>
      <c r="NSS85" s="14"/>
      <c r="NSV85" s="14"/>
      <c r="NTB85" s="14"/>
      <c r="NTE85" s="14"/>
      <c r="NTK85" s="14"/>
      <c r="NTN85" s="14"/>
      <c r="NTT85" s="14"/>
      <c r="NTW85" s="14"/>
      <c r="NUC85" s="14"/>
      <c r="NUF85" s="14"/>
      <c r="NUL85" s="14"/>
      <c r="NUO85" s="14"/>
      <c r="NUU85" s="14"/>
      <c r="NUX85" s="14"/>
      <c r="NVD85" s="14"/>
      <c r="NVG85" s="14"/>
      <c r="NVM85" s="14"/>
      <c r="NVP85" s="14"/>
      <c r="NVV85" s="14"/>
      <c r="NVY85" s="14"/>
      <c r="NWE85" s="14"/>
      <c r="NWH85" s="14"/>
      <c r="NWN85" s="14"/>
      <c r="NWQ85" s="14"/>
      <c r="NWW85" s="14"/>
      <c r="NWZ85" s="14"/>
      <c r="NXF85" s="14"/>
      <c r="NXI85" s="14"/>
      <c r="NXO85" s="14"/>
      <c r="NXR85" s="14"/>
      <c r="NXX85" s="14"/>
      <c r="NYA85" s="14"/>
      <c r="NYG85" s="14"/>
      <c r="NYJ85" s="14"/>
      <c r="NYP85" s="14"/>
      <c r="NYS85" s="14"/>
      <c r="NYY85" s="14"/>
      <c r="NZB85" s="14"/>
      <c r="NZH85" s="14"/>
      <c r="NZK85" s="14"/>
      <c r="NZQ85" s="14"/>
      <c r="NZT85" s="14"/>
      <c r="NZZ85" s="14"/>
      <c r="OAC85" s="14"/>
      <c r="OAI85" s="14"/>
      <c r="OAL85" s="14"/>
      <c r="OAR85" s="14"/>
      <c r="OAU85" s="14"/>
      <c r="OBA85" s="14"/>
      <c r="OBD85" s="14"/>
      <c r="OBJ85" s="14"/>
      <c r="OBM85" s="14"/>
      <c r="OBS85" s="14"/>
      <c r="OBV85" s="14"/>
      <c r="OCB85" s="14"/>
      <c r="OCE85" s="14"/>
      <c r="VOT85" s="3"/>
      <c r="VOU85" s="3"/>
      <c r="VOV85" s="3"/>
      <c r="VOW85" s="3"/>
      <c r="VOX85" s="3"/>
      <c r="VOY85" s="3"/>
      <c r="VOZ85" s="3"/>
      <c r="VPA85" s="3"/>
      <c r="VPB85" s="3"/>
      <c r="VPC85" s="3"/>
      <c r="VPD85" s="3"/>
      <c r="VPE85" s="3"/>
      <c r="VPF85" s="3"/>
      <c r="VPG85" s="3"/>
      <c r="VPH85" s="3"/>
      <c r="VPI85" s="3"/>
      <c r="VPJ85" s="3"/>
      <c r="VPK85" s="3"/>
      <c r="VPL85" s="3"/>
      <c r="VPM85" s="3"/>
      <c r="VPN85" s="3"/>
      <c r="VPO85" s="3"/>
      <c r="VPP85" s="3"/>
      <c r="VPQ85" s="3"/>
      <c r="VPR85" s="3"/>
      <c r="VPS85" s="3"/>
      <c r="VPT85" s="3"/>
      <c r="VPU85" s="3"/>
      <c r="VPV85" s="3"/>
      <c r="VPW85" s="3"/>
      <c r="VPX85" s="3"/>
      <c r="VPY85" s="3"/>
      <c r="VPZ85" s="3"/>
      <c r="VQA85" s="3"/>
      <c r="VQB85" s="3"/>
      <c r="VQC85" s="3"/>
      <c r="VQD85" s="3"/>
      <c r="VQE85" s="3"/>
      <c r="VQF85" s="3"/>
      <c r="VQG85" s="3"/>
      <c r="VQH85" s="3"/>
      <c r="VQI85" s="3"/>
      <c r="VQJ85" s="3"/>
      <c r="VQK85" s="3"/>
      <c r="VQL85" s="3"/>
      <c r="VQM85" s="3"/>
      <c r="VQN85" s="3"/>
      <c r="VQO85" s="3"/>
      <c r="VQP85" s="3"/>
      <c r="VQQ85" s="3"/>
      <c r="VQR85" s="3"/>
      <c r="VQS85" s="3"/>
      <c r="VQT85" s="3"/>
      <c r="VQU85" s="3"/>
      <c r="VQV85" s="3"/>
      <c r="VQW85" s="3"/>
      <c r="VQX85" s="3"/>
      <c r="VQY85" s="3"/>
      <c r="VQZ85" s="3"/>
      <c r="VRA85" s="3"/>
      <c r="VRB85" s="3"/>
      <c r="VRC85" s="3"/>
      <c r="VRD85" s="3"/>
      <c r="VRE85" s="3"/>
      <c r="VRF85" s="3"/>
      <c r="VRG85" s="3"/>
      <c r="VRH85" s="3"/>
      <c r="VRI85" s="3"/>
      <c r="VRJ85" s="3"/>
      <c r="VRK85" s="3"/>
      <c r="VRL85" s="3"/>
      <c r="VRM85" s="3"/>
      <c r="VRN85" s="3"/>
      <c r="VRO85" s="3"/>
      <c r="VRP85" s="3"/>
      <c r="VRQ85" s="3"/>
      <c r="VRR85" s="3"/>
      <c r="VRS85" s="3"/>
      <c r="VRT85" s="3"/>
      <c r="VRU85" s="3"/>
      <c r="VRV85" s="3"/>
      <c r="VRW85" s="3"/>
      <c r="VRX85" s="3"/>
      <c r="VRY85" s="3"/>
      <c r="VRZ85" s="3"/>
      <c r="VSA85" s="3"/>
      <c r="VSB85" s="3"/>
      <c r="VSC85" s="3"/>
      <c r="VSD85" s="3"/>
      <c r="VSE85" s="3"/>
      <c r="VSF85" s="3"/>
      <c r="VSG85" s="3"/>
      <c r="VSH85" s="3"/>
      <c r="VSI85" s="3"/>
      <c r="VSJ85" s="3"/>
      <c r="VSK85" s="3"/>
      <c r="VSL85" s="3"/>
      <c r="VSM85" s="3"/>
      <c r="VSN85" s="3"/>
      <c r="VSO85" s="3"/>
      <c r="VSP85" s="3"/>
      <c r="VSQ85" s="3"/>
      <c r="VSR85" s="3"/>
      <c r="VSS85" s="3"/>
      <c r="VST85" s="3"/>
      <c r="VSU85" s="3"/>
      <c r="VSV85" s="3"/>
      <c r="VSW85" s="3"/>
      <c r="VSX85" s="3"/>
      <c r="VSY85" s="3"/>
      <c r="VSZ85" s="3"/>
      <c r="VTA85" s="3"/>
      <c r="VTB85" s="3"/>
      <c r="VTC85" s="3"/>
      <c r="VTD85" s="3"/>
      <c r="VTE85" s="3"/>
      <c r="VTF85" s="3"/>
      <c r="VTG85" s="3"/>
      <c r="VTH85" s="3"/>
      <c r="VTI85" s="3"/>
      <c r="VTJ85" s="3"/>
      <c r="VTK85" s="3"/>
      <c r="VTL85" s="3"/>
      <c r="VTM85" s="3"/>
      <c r="VTN85" s="3"/>
      <c r="VTO85" s="3"/>
      <c r="VTP85" s="3"/>
      <c r="VTQ85" s="3"/>
      <c r="VTR85" s="3"/>
      <c r="VTS85" s="3"/>
      <c r="VTT85" s="3"/>
      <c r="VTU85" s="3"/>
      <c r="VTV85" s="3"/>
      <c r="VTW85" s="3"/>
      <c r="VTX85" s="3"/>
      <c r="VTY85" s="3"/>
      <c r="VTZ85" s="3"/>
      <c r="VUA85" s="3"/>
      <c r="VUB85" s="3"/>
      <c r="VUC85" s="3"/>
      <c r="VUD85" s="3"/>
      <c r="VUE85" s="3"/>
      <c r="VUF85" s="3"/>
      <c r="VUG85" s="3"/>
      <c r="VUH85" s="3"/>
      <c r="VUI85" s="3"/>
      <c r="VUJ85" s="3"/>
      <c r="VUK85" s="3"/>
      <c r="VUL85" s="3"/>
      <c r="VUM85" s="3"/>
      <c r="VUN85" s="3"/>
      <c r="VUO85" s="3"/>
      <c r="VUP85" s="3"/>
      <c r="VUQ85" s="3"/>
      <c r="VUR85" s="3"/>
      <c r="VUS85" s="3"/>
      <c r="VUT85" s="3"/>
      <c r="VUU85" s="3"/>
      <c r="VUV85" s="3"/>
      <c r="VUW85" s="3"/>
      <c r="VUX85" s="3"/>
      <c r="VUY85" s="3"/>
      <c r="VUZ85" s="3"/>
      <c r="VVA85" s="3"/>
      <c r="VVB85" s="3"/>
      <c r="VVC85" s="3"/>
      <c r="VVD85" s="3"/>
      <c r="VVE85" s="3"/>
      <c r="VVF85" s="3"/>
      <c r="VVG85" s="3"/>
      <c r="VVH85" s="3"/>
      <c r="VVI85" s="3"/>
      <c r="VVJ85" s="3"/>
      <c r="VVK85" s="3"/>
      <c r="VVL85" s="3"/>
      <c r="VVM85" s="3"/>
      <c r="VVN85" s="3"/>
      <c r="VVO85" s="3"/>
      <c r="VVP85" s="3"/>
      <c r="VVQ85" s="3"/>
      <c r="VVR85" s="3"/>
      <c r="VVS85" s="3"/>
      <c r="VVT85" s="3"/>
      <c r="VVU85" s="3"/>
      <c r="VVV85" s="3"/>
      <c r="VVW85" s="3"/>
      <c r="VVX85" s="3"/>
      <c r="VVY85" s="3"/>
      <c r="VVZ85" s="3"/>
      <c r="VWA85" s="3"/>
      <c r="VWB85" s="3"/>
      <c r="VWC85" s="3"/>
      <c r="VWD85" s="3"/>
      <c r="VWE85" s="3"/>
      <c r="VWF85" s="3"/>
      <c r="VWG85" s="3"/>
      <c r="VWH85" s="3"/>
      <c r="VWI85" s="3"/>
      <c r="VWJ85" s="3"/>
      <c r="VWK85" s="3"/>
      <c r="VWL85" s="3"/>
      <c r="VWM85" s="3"/>
      <c r="VWN85" s="3"/>
      <c r="VWO85" s="3"/>
      <c r="VWP85" s="3"/>
      <c r="VWQ85" s="3"/>
      <c r="VWR85" s="3"/>
      <c r="VWS85" s="3"/>
      <c r="VWT85" s="3"/>
      <c r="VWU85" s="3"/>
      <c r="VWV85" s="3"/>
      <c r="VWW85" s="3"/>
      <c r="VWX85" s="3"/>
      <c r="VWY85" s="3"/>
      <c r="VWZ85" s="3"/>
      <c r="VXA85" s="3"/>
      <c r="VXB85" s="3"/>
      <c r="VXC85" s="3"/>
      <c r="VXD85" s="3"/>
      <c r="VXE85" s="3"/>
      <c r="VXF85" s="3"/>
      <c r="VXG85" s="3"/>
      <c r="VXH85" s="3"/>
      <c r="VXI85" s="3"/>
      <c r="VXJ85" s="3"/>
      <c r="VXK85" s="3"/>
      <c r="VXL85" s="3"/>
      <c r="VXM85" s="3"/>
      <c r="VXN85" s="3"/>
      <c r="VXO85" s="3"/>
      <c r="VXP85" s="3"/>
      <c r="VXQ85" s="3"/>
      <c r="VXR85" s="3"/>
      <c r="VXS85" s="3"/>
      <c r="VXT85" s="3"/>
      <c r="VXU85" s="3"/>
      <c r="VXV85" s="3"/>
      <c r="VXW85" s="3"/>
      <c r="VXX85" s="3"/>
      <c r="VXY85" s="3"/>
      <c r="VXZ85" s="3"/>
      <c r="VYA85" s="3"/>
      <c r="VYB85" s="3"/>
      <c r="VYC85" s="3"/>
      <c r="VYD85" s="3"/>
      <c r="VYE85" s="3"/>
      <c r="VYF85" s="3"/>
      <c r="VYG85" s="3"/>
      <c r="VYH85" s="3"/>
      <c r="VYI85" s="3"/>
      <c r="VYJ85" s="3"/>
      <c r="VYK85" s="3"/>
      <c r="VYL85" s="3"/>
      <c r="VYM85" s="3"/>
      <c r="VYN85" s="3"/>
      <c r="VYO85" s="3"/>
      <c r="VYP85" s="3"/>
      <c r="VYQ85" s="3"/>
      <c r="VYR85" s="3"/>
      <c r="VYS85" s="3"/>
      <c r="VYT85" s="3"/>
      <c r="VYU85" s="3"/>
      <c r="VYV85" s="3"/>
      <c r="VYW85" s="3"/>
      <c r="VYX85" s="3"/>
      <c r="VYY85" s="3"/>
      <c r="VYZ85" s="3"/>
      <c r="VZA85" s="3"/>
      <c r="VZB85" s="3"/>
      <c r="VZC85" s="3"/>
      <c r="VZD85" s="3"/>
      <c r="VZE85" s="3"/>
      <c r="VZF85" s="3"/>
      <c r="VZG85" s="3"/>
      <c r="VZH85" s="3"/>
      <c r="VZI85" s="3"/>
      <c r="VZJ85" s="3"/>
      <c r="VZK85" s="3"/>
      <c r="VZL85" s="3"/>
      <c r="VZM85" s="3"/>
      <c r="VZN85" s="3"/>
      <c r="VZO85" s="3"/>
      <c r="VZP85" s="3"/>
      <c r="VZQ85" s="3"/>
      <c r="VZR85" s="3"/>
      <c r="VZS85" s="3"/>
      <c r="VZT85" s="3"/>
      <c r="VZU85" s="3"/>
      <c r="VZV85" s="3"/>
      <c r="VZW85" s="3"/>
      <c r="VZX85" s="3"/>
      <c r="VZY85" s="3"/>
      <c r="VZZ85" s="3"/>
      <c r="WAA85" s="3"/>
      <c r="WAB85" s="3"/>
      <c r="WAC85" s="3"/>
      <c r="WAD85" s="3"/>
      <c r="WAE85" s="3"/>
      <c r="WAF85" s="3"/>
      <c r="WAG85" s="3"/>
      <c r="WAH85" s="3"/>
      <c r="WAI85" s="3"/>
      <c r="WAJ85" s="3"/>
      <c r="WAK85" s="3"/>
      <c r="WAL85" s="3"/>
      <c r="WAM85" s="3"/>
      <c r="WAN85" s="3"/>
      <c r="WAO85" s="3"/>
      <c r="WAP85" s="3"/>
      <c r="WAQ85" s="3"/>
      <c r="WAR85" s="3"/>
      <c r="WAS85" s="3"/>
      <c r="WAT85" s="3"/>
      <c r="WAU85" s="3"/>
      <c r="WAV85" s="3"/>
      <c r="WAW85" s="3"/>
      <c r="WAX85" s="3"/>
      <c r="WAY85" s="3"/>
      <c r="WAZ85" s="3"/>
      <c r="WBA85" s="3"/>
      <c r="WBB85" s="3"/>
      <c r="WBC85" s="3"/>
      <c r="WBD85" s="3"/>
      <c r="WBE85" s="3"/>
      <c r="WBF85" s="3"/>
      <c r="WBG85" s="3"/>
      <c r="WBH85" s="3"/>
      <c r="WBI85" s="3"/>
      <c r="WBJ85" s="3"/>
      <c r="WBK85" s="3"/>
      <c r="WBL85" s="3"/>
      <c r="WBM85" s="3"/>
      <c r="WBN85" s="3"/>
      <c r="WBO85" s="3"/>
      <c r="WBP85" s="3"/>
      <c r="WBQ85" s="3"/>
      <c r="WBR85" s="3"/>
      <c r="WBS85" s="3"/>
      <c r="WBT85" s="3"/>
      <c r="WBU85" s="3"/>
      <c r="WBV85" s="3"/>
      <c r="WBW85" s="3"/>
      <c r="WBX85" s="3"/>
      <c r="WBY85" s="3"/>
      <c r="WBZ85" s="3"/>
      <c r="WCA85" s="3"/>
      <c r="WCB85" s="3"/>
      <c r="WCC85" s="3"/>
      <c r="WCD85" s="3"/>
      <c r="WCE85" s="3"/>
      <c r="WCF85" s="3"/>
      <c r="WCG85" s="3"/>
      <c r="WCH85" s="3"/>
      <c r="WCI85" s="3"/>
      <c r="WCJ85" s="3"/>
      <c r="WCK85" s="3"/>
      <c r="WCL85" s="3"/>
      <c r="WCM85" s="3"/>
      <c r="WCN85" s="3"/>
      <c r="WCO85" s="3"/>
      <c r="WCP85" s="3"/>
      <c r="WCQ85" s="3"/>
      <c r="WCR85" s="3"/>
      <c r="WCS85" s="3"/>
      <c r="WCT85" s="3"/>
      <c r="WCU85" s="3"/>
      <c r="WCV85" s="3"/>
      <c r="WCW85" s="3"/>
      <c r="WCX85" s="3"/>
      <c r="WCY85" s="3"/>
      <c r="WCZ85" s="3"/>
      <c r="WDA85" s="3"/>
      <c r="WDB85" s="3"/>
      <c r="WDC85" s="3"/>
      <c r="WDD85" s="3"/>
      <c r="WDE85" s="3"/>
      <c r="WDF85" s="3"/>
      <c r="WDG85" s="3"/>
      <c r="WDH85" s="3"/>
      <c r="WDI85" s="3"/>
      <c r="WDJ85" s="3"/>
      <c r="WDK85" s="3"/>
      <c r="WDL85" s="3"/>
      <c r="WDM85" s="3"/>
      <c r="WDN85" s="3"/>
      <c r="WDO85" s="3"/>
      <c r="WDP85" s="3"/>
      <c r="WDQ85" s="3"/>
      <c r="WDR85" s="3"/>
      <c r="WDS85" s="3"/>
      <c r="WDT85" s="3"/>
      <c r="WDU85" s="3"/>
      <c r="WDV85" s="3"/>
      <c r="WDW85" s="3"/>
      <c r="WDX85" s="3"/>
      <c r="WDY85" s="3"/>
      <c r="WDZ85" s="3"/>
      <c r="WEA85" s="3"/>
      <c r="WEB85" s="3"/>
      <c r="WEC85" s="3"/>
      <c r="WED85" s="3"/>
      <c r="WEE85" s="3"/>
      <c r="WEF85" s="3"/>
      <c r="WEG85" s="3"/>
      <c r="WEH85" s="3"/>
      <c r="WEI85" s="3"/>
      <c r="WEJ85" s="3"/>
      <c r="WEK85" s="3"/>
      <c r="WEL85" s="3"/>
      <c r="WEM85" s="3"/>
      <c r="WEN85" s="3"/>
      <c r="WEO85" s="3"/>
      <c r="WEP85" s="3"/>
      <c r="WEQ85" s="3"/>
      <c r="WER85" s="3"/>
      <c r="WES85" s="3"/>
      <c r="WET85" s="3"/>
      <c r="WEU85" s="3"/>
      <c r="WEV85" s="3"/>
      <c r="WEW85" s="3"/>
      <c r="WEX85" s="3"/>
      <c r="WEY85" s="3"/>
      <c r="WEZ85" s="3"/>
      <c r="WFA85" s="3"/>
      <c r="WFB85" s="3"/>
      <c r="WFC85" s="3"/>
      <c r="WFD85" s="3"/>
      <c r="WFE85" s="3"/>
      <c r="WFF85" s="3"/>
      <c r="WFG85" s="3"/>
      <c r="WFH85" s="3"/>
      <c r="WFI85" s="3"/>
      <c r="WFJ85" s="3"/>
      <c r="WFK85" s="3"/>
      <c r="WFL85" s="3"/>
      <c r="WFM85" s="3"/>
      <c r="WFN85" s="3"/>
      <c r="WFO85" s="3"/>
      <c r="WFP85" s="3"/>
      <c r="WFQ85" s="3"/>
      <c r="WFR85" s="3"/>
      <c r="WFS85" s="3"/>
      <c r="WFT85" s="3"/>
      <c r="WFU85" s="3"/>
      <c r="WFV85" s="3"/>
      <c r="WFW85" s="3"/>
      <c r="WFX85" s="3"/>
      <c r="WFY85" s="3"/>
      <c r="WFZ85" s="3"/>
      <c r="WGA85" s="3"/>
      <c r="WGB85" s="3"/>
      <c r="WGC85" s="3"/>
      <c r="WGD85" s="3"/>
      <c r="WGE85" s="3"/>
      <c r="WGF85" s="3"/>
      <c r="WGG85" s="3"/>
      <c r="WGH85" s="3"/>
      <c r="WGI85" s="3"/>
      <c r="WGJ85" s="3"/>
      <c r="WGK85" s="3"/>
      <c r="WGL85" s="3"/>
      <c r="WGM85" s="3"/>
      <c r="WGN85" s="3"/>
      <c r="WGO85" s="3"/>
      <c r="WGP85" s="3"/>
      <c r="WGQ85" s="3"/>
      <c r="WGR85" s="3"/>
      <c r="WGS85" s="3"/>
      <c r="WGT85" s="3"/>
      <c r="WGU85" s="3"/>
      <c r="WGV85" s="3"/>
      <c r="WGW85" s="3"/>
      <c r="WGX85" s="3"/>
      <c r="WGY85" s="3"/>
      <c r="WGZ85" s="3"/>
      <c r="WHA85" s="3"/>
      <c r="WHB85" s="3"/>
      <c r="WHC85" s="3"/>
      <c r="WHD85" s="3"/>
      <c r="WHE85" s="3"/>
      <c r="WHF85" s="3"/>
      <c r="WHG85" s="3"/>
      <c r="WHH85" s="3"/>
      <c r="WHI85" s="3"/>
      <c r="WHJ85" s="3"/>
      <c r="WHK85" s="3"/>
      <c r="WHL85" s="3"/>
      <c r="WHM85" s="3"/>
      <c r="WHN85" s="3"/>
      <c r="WHO85" s="3"/>
      <c r="WHP85" s="3"/>
      <c r="WHQ85" s="3"/>
      <c r="WHR85" s="3"/>
      <c r="WHS85" s="3"/>
      <c r="WHT85" s="3"/>
      <c r="WHU85" s="3"/>
      <c r="WHV85" s="3"/>
      <c r="WHW85" s="3"/>
      <c r="WHX85" s="3"/>
      <c r="WHY85" s="3"/>
      <c r="WHZ85" s="3"/>
      <c r="WIA85" s="3"/>
      <c r="WIB85" s="3"/>
      <c r="WIC85" s="3"/>
      <c r="WID85" s="3"/>
      <c r="WIE85" s="3"/>
      <c r="WIF85" s="3"/>
      <c r="WIG85" s="3"/>
      <c r="WIH85" s="3"/>
      <c r="WII85" s="3"/>
      <c r="WIJ85" s="3"/>
      <c r="WIK85" s="3"/>
      <c r="WIL85" s="3"/>
      <c r="WIM85" s="3"/>
      <c r="WIN85" s="3"/>
      <c r="WIO85" s="3"/>
      <c r="WIP85" s="3"/>
      <c r="WIQ85" s="3"/>
      <c r="WIR85" s="3"/>
      <c r="WIS85" s="3"/>
      <c r="WIT85" s="3"/>
      <c r="WIU85" s="3"/>
      <c r="WIV85" s="3"/>
      <c r="WIW85" s="3"/>
      <c r="WIX85" s="3"/>
      <c r="WIY85" s="3"/>
      <c r="WIZ85" s="3"/>
      <c r="WJA85" s="3"/>
      <c r="WJB85" s="3"/>
      <c r="WJC85" s="3"/>
      <c r="WJD85" s="3"/>
      <c r="WJE85" s="3"/>
      <c r="WJF85" s="3"/>
      <c r="WJG85" s="3"/>
      <c r="WJH85" s="3"/>
      <c r="WJI85" s="3"/>
      <c r="WJJ85" s="3"/>
      <c r="WJK85" s="3"/>
      <c r="WJL85" s="3"/>
      <c r="WJM85" s="3"/>
      <c r="WJN85" s="3"/>
      <c r="WJO85" s="3"/>
      <c r="WJP85" s="3"/>
      <c r="WJQ85" s="3"/>
      <c r="WJR85" s="3"/>
      <c r="WJS85" s="3"/>
      <c r="WJT85" s="3"/>
      <c r="WJU85" s="3"/>
      <c r="WJV85" s="3"/>
      <c r="WJW85" s="3"/>
      <c r="WJX85" s="3"/>
      <c r="WJY85" s="3"/>
      <c r="WJZ85" s="3"/>
      <c r="WKA85" s="3"/>
      <c r="WKB85" s="3"/>
      <c r="WKC85" s="3"/>
      <c r="WKD85" s="3"/>
      <c r="WKE85" s="3"/>
      <c r="WKF85" s="3"/>
      <c r="WKG85" s="3"/>
      <c r="WKH85" s="3"/>
      <c r="WKI85" s="3"/>
      <c r="WKJ85" s="3"/>
      <c r="WKK85" s="3"/>
      <c r="WKL85" s="3"/>
      <c r="WKM85" s="3"/>
      <c r="WKN85" s="3"/>
      <c r="WKO85" s="3"/>
      <c r="WKP85" s="3"/>
      <c r="WKQ85" s="3"/>
      <c r="WKR85" s="3"/>
      <c r="WKS85" s="3"/>
      <c r="WKT85" s="3"/>
      <c r="WKU85" s="3"/>
      <c r="WKV85" s="3"/>
      <c r="WKW85" s="3"/>
      <c r="WKX85" s="3"/>
      <c r="WKY85" s="3"/>
      <c r="WKZ85" s="3"/>
      <c r="WLA85" s="3"/>
      <c r="WLB85" s="3"/>
      <c r="WLC85" s="3"/>
      <c r="WLD85" s="3"/>
      <c r="WLE85" s="3"/>
      <c r="WLF85" s="3"/>
      <c r="WLG85" s="3"/>
      <c r="WLH85" s="3"/>
      <c r="WLI85" s="3"/>
      <c r="WLJ85" s="3"/>
      <c r="WLK85" s="3"/>
      <c r="WLL85" s="3"/>
      <c r="WLM85" s="3"/>
      <c r="WLN85" s="3"/>
      <c r="WLO85" s="3"/>
      <c r="WLP85" s="3"/>
      <c r="WLQ85" s="3"/>
      <c r="WLR85" s="3"/>
      <c r="WLS85" s="3"/>
      <c r="WLT85" s="3"/>
      <c r="WLU85" s="3"/>
      <c r="WLV85" s="3"/>
      <c r="WLW85" s="3"/>
      <c r="WLX85" s="3"/>
      <c r="WLY85" s="3"/>
      <c r="WLZ85" s="3"/>
      <c r="WMA85" s="3"/>
      <c r="WMB85" s="3"/>
      <c r="WMC85" s="3"/>
      <c r="WMD85" s="3"/>
      <c r="WME85" s="3"/>
      <c r="WMF85" s="3"/>
      <c r="WMG85" s="3"/>
      <c r="WMH85" s="3"/>
      <c r="WMI85" s="3"/>
      <c r="WMJ85" s="3"/>
      <c r="WMK85" s="3"/>
      <c r="WML85" s="3"/>
      <c r="WMM85" s="3"/>
      <c r="WMN85" s="3"/>
      <c r="WMO85" s="3"/>
      <c r="WMP85" s="3"/>
      <c r="WMQ85" s="3"/>
      <c r="WMR85" s="3"/>
      <c r="WMS85" s="3"/>
      <c r="WMT85" s="3"/>
      <c r="WMU85" s="3"/>
      <c r="WMV85" s="3"/>
      <c r="WMW85" s="3"/>
      <c r="WMX85" s="3"/>
      <c r="WMY85" s="3"/>
      <c r="WMZ85" s="3"/>
      <c r="WNA85" s="3"/>
      <c r="WNB85" s="3"/>
      <c r="WNC85" s="3"/>
      <c r="WND85" s="3"/>
      <c r="WNE85" s="3"/>
      <c r="WNF85" s="3"/>
      <c r="WNG85" s="3"/>
      <c r="WNH85" s="3"/>
      <c r="WNI85" s="3"/>
      <c r="WNJ85" s="3"/>
      <c r="WNK85" s="3"/>
      <c r="WNL85" s="3"/>
      <c r="WNM85" s="3"/>
      <c r="WNN85" s="3"/>
      <c r="WNO85" s="3"/>
      <c r="WNP85" s="3"/>
      <c r="WNQ85" s="3"/>
      <c r="WNR85" s="3"/>
      <c r="WNS85" s="3"/>
      <c r="WNT85" s="3"/>
      <c r="WNU85" s="3"/>
      <c r="WNV85" s="3"/>
      <c r="WNW85" s="3"/>
      <c r="WNX85" s="3"/>
      <c r="WNY85" s="3"/>
      <c r="WNZ85" s="3"/>
      <c r="WOA85" s="3"/>
      <c r="WOB85" s="3"/>
      <c r="WOC85" s="3"/>
      <c r="WOD85" s="3"/>
      <c r="WOE85" s="3"/>
      <c r="WOF85" s="3"/>
      <c r="WOG85" s="3"/>
      <c r="WOH85" s="3"/>
      <c r="WOI85" s="3"/>
      <c r="WOJ85" s="3"/>
      <c r="WOK85" s="3"/>
      <c r="WOL85" s="3"/>
      <c r="WOM85" s="3"/>
      <c r="WON85" s="3"/>
      <c r="WOO85" s="3"/>
      <c r="WOP85" s="3"/>
      <c r="WOQ85" s="3"/>
      <c r="WOR85" s="3"/>
      <c r="WOS85" s="3"/>
      <c r="WOT85" s="3"/>
      <c r="WOU85" s="3"/>
      <c r="WOV85" s="3"/>
      <c r="WOW85" s="3"/>
      <c r="WOX85" s="3"/>
      <c r="WOY85" s="3"/>
      <c r="WOZ85" s="3"/>
      <c r="WPA85" s="3"/>
      <c r="WPB85" s="3"/>
      <c r="WPC85" s="3"/>
      <c r="WPD85" s="3"/>
      <c r="WPE85" s="3"/>
      <c r="WPF85" s="3"/>
      <c r="WPG85" s="3"/>
      <c r="WPH85" s="3"/>
      <c r="WPI85" s="3"/>
      <c r="WPJ85" s="3"/>
      <c r="WPK85" s="3"/>
      <c r="WPL85" s="3"/>
      <c r="WPM85" s="3"/>
      <c r="WPN85" s="3"/>
      <c r="WPO85" s="3"/>
      <c r="WPP85" s="3"/>
      <c r="WPQ85" s="3"/>
      <c r="WPR85" s="3"/>
      <c r="WPS85" s="3"/>
      <c r="WPT85" s="3"/>
      <c r="WPU85" s="3"/>
      <c r="WPV85" s="3"/>
      <c r="WPW85" s="3"/>
      <c r="WPX85" s="3"/>
      <c r="WPY85" s="3"/>
      <c r="WPZ85" s="3"/>
      <c r="WQA85" s="3"/>
      <c r="WQB85" s="3"/>
      <c r="WQC85" s="3"/>
      <c r="WQD85" s="3"/>
      <c r="WQE85" s="3"/>
      <c r="WQF85" s="3"/>
      <c r="WQG85" s="3"/>
      <c r="WQH85" s="3"/>
      <c r="WQI85" s="3"/>
      <c r="WQJ85" s="3"/>
      <c r="WQK85" s="3"/>
      <c r="WQL85" s="3"/>
      <c r="WQM85" s="3"/>
      <c r="WQN85" s="3"/>
      <c r="WQO85" s="3"/>
      <c r="WQP85" s="3"/>
      <c r="WQQ85" s="3"/>
      <c r="WQR85" s="3"/>
      <c r="WQS85" s="3"/>
      <c r="WQT85" s="3"/>
      <c r="WQU85" s="3"/>
      <c r="WQV85" s="3"/>
      <c r="WQW85" s="3"/>
      <c r="WQX85" s="3"/>
      <c r="WQY85" s="3"/>
      <c r="WQZ85" s="3"/>
      <c r="WRA85" s="3"/>
      <c r="WRB85" s="3"/>
      <c r="WRC85" s="3"/>
      <c r="WRD85" s="3"/>
      <c r="WRE85" s="3"/>
      <c r="WRF85" s="3"/>
      <c r="WRG85" s="3"/>
      <c r="WRH85" s="3"/>
      <c r="WRI85" s="3"/>
      <c r="WRJ85" s="3"/>
      <c r="WRK85" s="3"/>
      <c r="WRL85" s="3"/>
      <c r="WRM85" s="3"/>
      <c r="WRN85" s="3"/>
      <c r="WRO85" s="3"/>
      <c r="WRP85" s="3"/>
      <c r="WRQ85" s="3"/>
      <c r="WRR85" s="3"/>
      <c r="WRS85" s="3"/>
      <c r="WRT85" s="3"/>
      <c r="WRU85" s="3"/>
      <c r="WRV85" s="3"/>
      <c r="WRW85" s="3"/>
      <c r="WRX85" s="3"/>
      <c r="WRY85" s="3"/>
      <c r="WRZ85" s="3"/>
      <c r="WSA85" s="3"/>
      <c r="WSB85" s="3"/>
      <c r="WSC85" s="3"/>
      <c r="WSD85" s="3"/>
      <c r="WSE85" s="3"/>
      <c r="WSF85" s="3"/>
      <c r="WSG85" s="3"/>
      <c r="WSH85" s="3"/>
      <c r="WSI85" s="3"/>
      <c r="WSJ85" s="3"/>
      <c r="WSK85" s="3"/>
      <c r="WSL85" s="3"/>
      <c r="WSM85" s="3"/>
      <c r="WSN85" s="3"/>
      <c r="WSO85" s="3"/>
      <c r="WSP85" s="3"/>
      <c r="WSQ85" s="3"/>
      <c r="WSR85" s="3"/>
      <c r="WSS85" s="3"/>
      <c r="WST85" s="3"/>
      <c r="WSU85" s="3"/>
      <c r="WSV85" s="3"/>
      <c r="WSW85" s="3"/>
      <c r="WSX85" s="3"/>
      <c r="WSY85" s="3"/>
      <c r="WSZ85" s="3"/>
      <c r="WTA85" s="3"/>
      <c r="WTB85" s="3"/>
      <c r="WTC85" s="3"/>
      <c r="WTD85" s="3"/>
      <c r="WTE85" s="3"/>
      <c r="WTF85" s="3"/>
      <c r="WTG85" s="3"/>
      <c r="WTH85" s="3"/>
      <c r="WTI85" s="3"/>
      <c r="WTJ85" s="3"/>
      <c r="WTK85" s="3"/>
      <c r="WTL85" s="3"/>
      <c r="WTM85" s="3"/>
      <c r="WTN85" s="3"/>
      <c r="WTO85" s="3"/>
      <c r="WTP85" s="3"/>
      <c r="WTQ85" s="3"/>
      <c r="WTR85" s="3"/>
      <c r="WTS85" s="3"/>
      <c r="WTT85" s="3"/>
      <c r="WTU85" s="3"/>
      <c r="WTV85" s="3"/>
      <c r="WTW85" s="3"/>
      <c r="WTX85" s="3"/>
      <c r="WTY85" s="3"/>
      <c r="WTZ85" s="3"/>
      <c r="WUA85" s="3"/>
      <c r="WUB85" s="3"/>
      <c r="WUC85" s="3"/>
      <c r="WUD85" s="3"/>
      <c r="WUE85" s="3"/>
      <c r="WUF85" s="3"/>
      <c r="WUG85" s="3"/>
      <c r="WUH85" s="3"/>
      <c r="WUI85" s="3"/>
      <c r="WUJ85" s="3"/>
      <c r="WUK85" s="3"/>
      <c r="WUL85" s="3"/>
      <c r="WUM85" s="3"/>
      <c r="WUN85" s="3"/>
      <c r="WUO85" s="3"/>
      <c r="WUP85" s="3"/>
      <c r="WUQ85" s="3"/>
      <c r="WUR85" s="3"/>
      <c r="WUS85" s="3"/>
      <c r="WUT85" s="3"/>
      <c r="WUU85" s="3"/>
      <c r="WUV85" s="3"/>
      <c r="WUW85" s="3"/>
      <c r="WUX85" s="3"/>
      <c r="WUY85" s="3"/>
      <c r="WUZ85" s="3"/>
      <c r="WVA85" s="3"/>
      <c r="WVB85" s="3"/>
      <c r="WVC85" s="3"/>
      <c r="WVD85" s="3"/>
      <c r="WVE85" s="3"/>
      <c r="WVF85" s="3"/>
      <c r="WVG85" s="3"/>
      <c r="WVH85" s="3"/>
      <c r="WVI85" s="3"/>
      <c r="WVJ85" s="3"/>
      <c r="WVK85" s="3"/>
      <c r="WVL85" s="3"/>
      <c r="WVM85" s="3"/>
      <c r="WVN85" s="3"/>
      <c r="WVO85" s="3"/>
      <c r="WVP85" s="3"/>
      <c r="WVQ85" s="3"/>
      <c r="WVR85" s="3"/>
      <c r="WVS85" s="3"/>
      <c r="WVT85" s="3"/>
      <c r="WVU85" s="3"/>
      <c r="WVV85" s="3"/>
      <c r="WVW85" s="3"/>
      <c r="WVX85" s="3"/>
      <c r="WVY85" s="3"/>
      <c r="WVZ85" s="3"/>
      <c r="WWA85" s="3"/>
      <c r="WWB85" s="3"/>
      <c r="WWC85" s="3"/>
      <c r="WWD85" s="3"/>
      <c r="WWE85" s="3"/>
      <c r="WWF85" s="3"/>
      <c r="WWG85" s="3"/>
      <c r="WWH85" s="3"/>
      <c r="WWI85" s="3"/>
      <c r="WWJ85" s="3"/>
      <c r="WWK85" s="3"/>
      <c r="WWL85" s="3"/>
      <c r="WWM85" s="3"/>
      <c r="WWN85" s="3"/>
      <c r="WWO85" s="3"/>
      <c r="WWP85" s="3"/>
      <c r="WWQ85" s="3"/>
      <c r="WWR85" s="3"/>
      <c r="WWS85" s="3"/>
      <c r="WWT85" s="3"/>
      <c r="WWU85" s="3"/>
      <c r="WWV85" s="3"/>
      <c r="WWW85" s="3"/>
      <c r="WWX85" s="3"/>
      <c r="WWY85" s="3"/>
      <c r="WWZ85" s="3"/>
      <c r="WXA85" s="3"/>
      <c r="WXB85" s="3"/>
      <c r="WXC85" s="3"/>
      <c r="WXD85" s="3"/>
      <c r="WXE85" s="3"/>
      <c r="WXF85" s="3"/>
      <c r="WXG85" s="3"/>
      <c r="WXH85" s="3"/>
      <c r="WXI85" s="3"/>
      <c r="WXJ85" s="3"/>
      <c r="WXK85" s="3"/>
      <c r="WXL85" s="3"/>
      <c r="WXM85" s="3"/>
      <c r="WXN85" s="3"/>
      <c r="WXO85" s="3"/>
      <c r="WXP85" s="3"/>
      <c r="WXQ85" s="3"/>
      <c r="WXR85" s="3"/>
      <c r="WXS85" s="3"/>
      <c r="WXT85" s="3"/>
      <c r="WXU85" s="3"/>
      <c r="WXV85" s="3"/>
      <c r="WXW85" s="3"/>
      <c r="WXX85" s="3"/>
      <c r="WXY85" s="3"/>
      <c r="WXZ85" s="3"/>
      <c r="WYA85" s="3"/>
      <c r="WYB85" s="3"/>
      <c r="WYC85" s="3"/>
      <c r="WYD85" s="3"/>
      <c r="WYE85" s="3"/>
      <c r="WYF85" s="3"/>
      <c r="WYG85" s="3"/>
      <c r="WYH85" s="3"/>
      <c r="WYI85" s="3"/>
      <c r="WYJ85" s="3"/>
      <c r="WYK85" s="3"/>
      <c r="WYL85" s="3"/>
      <c r="WYM85" s="3"/>
      <c r="WYN85" s="3"/>
      <c r="WYO85" s="3"/>
      <c r="WYP85" s="3"/>
      <c r="WYQ85" s="3"/>
      <c r="WYR85" s="3"/>
      <c r="WYS85" s="3"/>
      <c r="WYT85" s="3"/>
      <c r="WYU85" s="3"/>
      <c r="WYV85" s="3"/>
      <c r="WYW85" s="3"/>
      <c r="WYX85" s="3"/>
      <c r="WYY85" s="3"/>
      <c r="WYZ85" s="3"/>
      <c r="WZA85" s="3"/>
      <c r="WZB85" s="3"/>
      <c r="WZC85" s="3"/>
      <c r="WZD85" s="3"/>
      <c r="WZE85" s="3"/>
      <c r="WZF85" s="3"/>
      <c r="WZG85" s="3"/>
      <c r="WZH85" s="3"/>
      <c r="WZI85" s="3"/>
      <c r="WZJ85" s="3"/>
      <c r="WZK85" s="3"/>
      <c r="WZL85" s="3"/>
      <c r="WZM85" s="3"/>
      <c r="WZN85" s="3"/>
      <c r="WZO85" s="3"/>
      <c r="WZP85" s="3"/>
      <c r="WZQ85" s="3"/>
      <c r="WZR85" s="3"/>
      <c r="WZS85" s="3"/>
      <c r="WZT85" s="3"/>
      <c r="WZU85" s="3"/>
      <c r="WZV85" s="3"/>
      <c r="WZW85" s="3"/>
      <c r="WZX85" s="3"/>
      <c r="WZY85" s="3"/>
      <c r="WZZ85" s="3"/>
      <c r="XAA85" s="3"/>
      <c r="XAB85" s="3"/>
      <c r="XAC85" s="3"/>
      <c r="XAD85" s="3"/>
      <c r="XAE85" s="3"/>
      <c r="XAF85" s="3"/>
      <c r="XAG85" s="3"/>
      <c r="XAH85" s="3"/>
      <c r="XAI85" s="3"/>
      <c r="XAJ85" s="3"/>
      <c r="XAK85" s="3"/>
      <c r="XAL85" s="3"/>
      <c r="XAM85" s="3"/>
      <c r="XAN85" s="3"/>
      <c r="XAO85" s="3"/>
      <c r="XAP85" s="3"/>
      <c r="XAQ85" s="3"/>
      <c r="XAR85" s="3"/>
      <c r="XAS85" s="3"/>
      <c r="XAT85" s="3"/>
      <c r="XAU85" s="3"/>
      <c r="XAV85" s="3"/>
      <c r="XAW85" s="3"/>
      <c r="XAX85" s="3"/>
      <c r="XAY85" s="3"/>
      <c r="XAZ85" s="3"/>
      <c r="XBA85" s="3"/>
      <c r="XBB85" s="3"/>
      <c r="XBC85" s="3"/>
      <c r="XBD85" s="3"/>
      <c r="XBE85" s="3"/>
      <c r="XBF85" s="3"/>
      <c r="XBG85" s="3"/>
      <c r="XBH85" s="3"/>
      <c r="XBI85" s="3"/>
      <c r="XBJ85" s="3"/>
      <c r="XBK85" s="3"/>
      <c r="XBL85" s="3"/>
      <c r="XBM85" s="3"/>
      <c r="XBN85" s="3"/>
      <c r="XBO85" s="3"/>
      <c r="XBP85" s="3"/>
      <c r="XBQ85" s="3"/>
      <c r="XBR85" s="3"/>
      <c r="XBS85" s="3"/>
      <c r="XBT85" s="3"/>
      <c r="XBU85" s="3"/>
      <c r="XBV85" s="3"/>
      <c r="XBW85" s="3"/>
      <c r="XBX85" s="3"/>
      <c r="XBY85" s="3"/>
      <c r="XBZ85" s="3"/>
      <c r="XCA85" s="3"/>
      <c r="XCB85" s="3"/>
      <c r="XCC85" s="3"/>
      <c r="XCD85" s="3"/>
      <c r="XCE85" s="3"/>
      <c r="XCF85" s="3"/>
      <c r="XCG85" s="3"/>
      <c r="XCH85" s="3"/>
      <c r="XCI85" s="3"/>
      <c r="XCJ85" s="3"/>
      <c r="XCK85" s="3"/>
      <c r="XCL85" s="3"/>
      <c r="XCM85" s="3"/>
      <c r="XCN85" s="3"/>
      <c r="XCO85" s="3"/>
      <c r="XCP85" s="3"/>
      <c r="XCQ85" s="3"/>
      <c r="XCR85" s="3"/>
      <c r="XCS85" s="3"/>
      <c r="XCT85" s="3"/>
      <c r="XCU85" s="3"/>
      <c r="XCV85" s="3"/>
      <c r="XCW85" s="3"/>
      <c r="XCX85" s="3"/>
      <c r="XCY85" s="3"/>
      <c r="XCZ85" s="3"/>
      <c r="XDA85" s="3"/>
      <c r="XDB85" s="3"/>
      <c r="XDC85" s="3"/>
      <c r="XDD85" s="3"/>
      <c r="XDE85" s="3"/>
      <c r="XDF85" s="3"/>
      <c r="XDG85" s="3"/>
      <c r="XDH85" s="3"/>
      <c r="XDI85" s="3"/>
      <c r="XDJ85" s="3"/>
      <c r="XDK85" s="3"/>
      <c r="XDL85" s="3"/>
      <c r="XDM85" s="3"/>
      <c r="XDN85" s="3"/>
      <c r="XDO85" s="3"/>
      <c r="XDP85" s="3"/>
      <c r="XDQ85" s="3"/>
      <c r="XDR85" s="3"/>
      <c r="XDS85" s="3"/>
      <c r="XDT85" s="3"/>
      <c r="XDU85" s="3"/>
      <c r="XDV85" s="3"/>
      <c r="XDW85" s="3"/>
      <c r="XDX85" s="3"/>
      <c r="XDY85" s="3"/>
      <c r="XDZ85" s="3"/>
      <c r="XEA85" s="3"/>
      <c r="XEB85" s="3"/>
    </row>
    <row r="86" s="2" customFormat="1" ht="15" spans="1:1022 1025:2048 2051:3068 3074:4094 4100:5120 5126:6143 6146:7163 7169:8189 8195:9215 9221:10223 15282:16356">
      <c r="A86" s="9">
        <v>2</v>
      </c>
      <c r="B86" s="9" t="s">
        <v>98</v>
      </c>
      <c r="C86" s="9" t="s">
        <v>21</v>
      </c>
      <c r="D86" s="9" t="s">
        <v>97</v>
      </c>
      <c r="E86" s="9">
        <v>55.1</v>
      </c>
      <c r="F86" s="10">
        <f t="shared" si="36"/>
        <v>22.04</v>
      </c>
      <c r="G86" s="9">
        <v>88.33</v>
      </c>
      <c r="H86" s="10">
        <f t="shared" si="37"/>
        <v>52.998</v>
      </c>
      <c r="I86" s="9">
        <f t="shared" si="38"/>
        <v>75.038</v>
      </c>
      <c r="J86" s="9" t="s">
        <v>14</v>
      </c>
      <c r="K86" s="11"/>
      <c r="L86" s="11"/>
      <c r="M86" s="11"/>
      <c r="N86" s="12"/>
      <c r="O86" s="11"/>
      <c r="P86" s="11"/>
      <c r="Q86" s="12"/>
      <c r="R86" s="11"/>
      <c r="S86" s="11"/>
      <c r="T86" s="11"/>
      <c r="U86" s="11"/>
      <c r="V86" s="11"/>
      <c r="W86" s="12"/>
      <c r="X86" s="11"/>
      <c r="Y86" s="11"/>
      <c r="Z86" s="12"/>
      <c r="AA86" s="11"/>
      <c r="AB86" s="11"/>
      <c r="AC86" s="11"/>
      <c r="AD86" s="11"/>
      <c r="AE86" s="11"/>
      <c r="AF86" s="12"/>
      <c r="AG86" s="11"/>
      <c r="AH86" s="11"/>
      <c r="AI86" s="12"/>
      <c r="AJ86" s="11"/>
      <c r="AK86" s="11"/>
      <c r="AL86" s="11"/>
      <c r="AM86" s="11"/>
      <c r="AN86" s="11"/>
      <c r="AO86" s="12"/>
      <c r="AP86" s="11"/>
      <c r="AQ86" s="11"/>
      <c r="AR86" s="12"/>
      <c r="AS86" s="11"/>
      <c r="AT86" s="11"/>
      <c r="AU86" s="11"/>
      <c r="AV86" s="11"/>
      <c r="AW86" s="11"/>
      <c r="AX86" s="12"/>
      <c r="AY86" s="11"/>
      <c r="AZ86" s="11"/>
      <c r="BA86" s="12"/>
      <c r="BB86" s="11"/>
      <c r="BC86" s="11"/>
      <c r="BD86" s="11"/>
      <c r="BE86" s="11"/>
      <c r="BF86" s="11"/>
      <c r="BG86" s="12"/>
      <c r="BH86" s="11"/>
      <c r="BI86" s="11"/>
      <c r="BJ86" s="12"/>
      <c r="BK86" s="11"/>
      <c r="BL86" s="11"/>
      <c r="BM86" s="11"/>
      <c r="BN86" s="11"/>
      <c r="BO86" s="11"/>
      <c r="BP86" s="12"/>
      <c r="BQ86" s="11"/>
      <c r="BR86" s="11"/>
      <c r="BS86" s="12"/>
      <c r="BT86" s="11"/>
      <c r="BU86" s="11"/>
      <c r="BV86" s="11"/>
      <c r="BW86" s="11"/>
      <c r="BX86" s="11"/>
      <c r="BY86" s="12"/>
      <c r="BZ86" s="11"/>
      <c r="CA86" s="11"/>
      <c r="CB86" s="12"/>
      <c r="CC86" s="11"/>
      <c r="CD86" s="11"/>
      <c r="CE86" s="11"/>
      <c r="CF86" s="11"/>
      <c r="CG86" s="11"/>
      <c r="CH86" s="12"/>
      <c r="CI86" s="11"/>
      <c r="CJ86" s="11"/>
      <c r="CK86" s="12"/>
      <c r="CL86" s="11"/>
      <c r="CM86" s="11"/>
      <c r="CN86" s="11"/>
      <c r="CO86" s="11"/>
      <c r="CP86" s="11"/>
      <c r="CQ86" s="12"/>
      <c r="CR86" s="11"/>
      <c r="CS86" s="11"/>
      <c r="CT86" s="12"/>
      <c r="CU86" s="11"/>
      <c r="CV86" s="11"/>
      <c r="CW86" s="11"/>
      <c r="CX86" s="11"/>
      <c r="CY86" s="11"/>
      <c r="CZ86" s="12"/>
      <c r="DA86" s="11"/>
      <c r="DB86" s="11"/>
      <c r="DC86" s="12"/>
      <c r="DD86" s="11"/>
      <c r="DE86" s="11"/>
      <c r="DF86" s="11"/>
      <c r="DG86" s="11"/>
      <c r="DH86" s="11"/>
      <c r="DI86" s="12"/>
      <c r="DJ86" s="11"/>
      <c r="DK86" s="11"/>
      <c r="DL86" s="12"/>
      <c r="DM86" s="11"/>
      <c r="DN86" s="11"/>
      <c r="DO86" s="11"/>
      <c r="DP86" s="11"/>
      <c r="DQ86" s="11"/>
      <c r="DR86" s="12"/>
      <c r="DS86" s="11"/>
      <c r="DT86" s="11"/>
      <c r="DU86" s="12"/>
      <c r="DV86" s="11"/>
      <c r="DW86" s="11"/>
      <c r="DX86" s="11"/>
      <c r="DY86" s="11"/>
      <c r="DZ86" s="11"/>
      <c r="EA86" s="12"/>
      <c r="EB86" s="11"/>
      <c r="EC86" s="11"/>
      <c r="ED86" s="12"/>
      <c r="EE86" s="11"/>
      <c r="EF86" s="11"/>
      <c r="EG86" s="11"/>
      <c r="EH86" s="11"/>
      <c r="EI86" s="11"/>
      <c r="EJ86" s="12"/>
      <c r="EK86" s="11"/>
      <c r="EL86" s="11"/>
      <c r="EM86" s="12"/>
      <c r="EN86" s="11"/>
      <c r="EO86" s="11"/>
      <c r="EP86" s="11"/>
      <c r="EQ86" s="11"/>
      <c r="ER86" s="11"/>
      <c r="ES86" s="12"/>
      <c r="ET86" s="11"/>
      <c r="EU86" s="11"/>
      <c r="EV86" s="12"/>
      <c r="EW86" s="11"/>
      <c r="EX86" s="11"/>
      <c r="EY86" s="11"/>
      <c r="EZ86" s="11"/>
      <c r="FA86" s="11"/>
      <c r="FB86" s="12"/>
      <c r="FC86" s="11"/>
      <c r="FD86" s="11"/>
      <c r="FE86" s="12"/>
      <c r="FF86" s="11"/>
      <c r="FG86" s="11"/>
      <c r="FH86" s="11"/>
      <c r="FI86" s="11"/>
      <c r="FJ86" s="11"/>
      <c r="FK86" s="12"/>
      <c r="FL86" s="11"/>
      <c r="FM86" s="11"/>
      <c r="FN86" s="12"/>
      <c r="FO86" s="11"/>
      <c r="FP86" s="11"/>
      <c r="FQ86" s="11"/>
      <c r="FR86" s="11"/>
      <c r="FS86" s="11"/>
      <c r="FT86" s="12"/>
      <c r="FU86" s="11"/>
      <c r="FV86" s="11"/>
      <c r="FW86" s="12"/>
      <c r="FX86" s="11"/>
      <c r="FY86" s="11"/>
      <c r="FZ86" s="11"/>
      <c r="GA86" s="11"/>
      <c r="GB86" s="11"/>
      <c r="GC86" s="12"/>
      <c r="GD86" s="11"/>
      <c r="GE86" s="11"/>
      <c r="GF86" s="12"/>
      <c r="GG86" s="11"/>
      <c r="GH86" s="11"/>
      <c r="GI86" s="11"/>
      <c r="GJ86" s="11"/>
      <c r="GK86" s="11"/>
      <c r="GL86" s="12"/>
      <c r="GM86" s="11"/>
      <c r="GN86" s="11"/>
      <c r="GO86" s="12"/>
      <c r="GP86" s="11"/>
      <c r="GQ86" s="11"/>
      <c r="GR86" s="11"/>
      <c r="GS86" s="11"/>
      <c r="GT86" s="11"/>
      <c r="GU86" s="12"/>
      <c r="GV86" s="11"/>
      <c r="GW86" s="11"/>
      <c r="GX86" s="12"/>
      <c r="GY86" s="11"/>
      <c r="GZ86" s="11"/>
      <c r="HA86" s="11"/>
      <c r="HB86" s="11"/>
      <c r="HC86" s="11"/>
      <c r="HD86" s="12"/>
      <c r="HE86" s="11"/>
      <c r="HF86" s="11"/>
      <c r="HG86" s="12"/>
      <c r="HH86" s="11"/>
      <c r="HI86" s="11"/>
      <c r="HJ86" s="11"/>
      <c r="HK86" s="11"/>
      <c r="HL86" s="11"/>
      <c r="HM86" s="12"/>
      <c r="HN86" s="11"/>
      <c r="HO86" s="11"/>
      <c r="HP86" s="12"/>
      <c r="HQ86" s="11"/>
      <c r="HR86" s="13"/>
      <c r="HV86" s="14"/>
      <c r="HY86" s="14"/>
      <c r="IE86" s="14"/>
      <c r="IH86" s="14"/>
      <c r="IN86" s="14"/>
      <c r="IQ86" s="14"/>
      <c r="IW86" s="14"/>
      <c r="IZ86" s="14"/>
      <c r="JF86" s="14"/>
      <c r="JI86" s="14"/>
      <c r="JO86" s="14"/>
      <c r="JR86" s="14"/>
      <c r="JX86" s="14"/>
      <c r="KA86" s="14"/>
      <c r="KG86" s="14"/>
      <c r="KJ86" s="14"/>
      <c r="KP86" s="14"/>
      <c r="KS86" s="14"/>
      <c r="KY86" s="14"/>
      <c r="LB86" s="14"/>
      <c r="LH86" s="14"/>
      <c r="LK86" s="14"/>
      <c r="LQ86" s="14"/>
      <c r="LT86" s="14"/>
      <c r="LZ86" s="14"/>
      <c r="MC86" s="14"/>
      <c r="MI86" s="14"/>
      <c r="ML86" s="14"/>
      <c r="MR86" s="14"/>
      <c r="MU86" s="14"/>
      <c r="NA86" s="14"/>
      <c r="ND86" s="14"/>
      <c r="NJ86" s="14"/>
      <c r="NM86" s="14"/>
      <c r="NS86" s="14"/>
      <c r="NV86" s="14"/>
      <c r="OB86" s="14"/>
      <c r="OE86" s="14"/>
      <c r="OK86" s="14"/>
      <c r="ON86" s="14"/>
      <c r="OT86" s="14"/>
      <c r="OW86" s="14"/>
      <c r="PC86" s="14"/>
      <c r="PF86" s="14"/>
      <c r="PL86" s="14"/>
      <c r="PO86" s="14"/>
      <c r="PU86" s="14"/>
      <c r="PX86" s="14"/>
      <c r="QD86" s="14"/>
      <c r="QG86" s="14"/>
      <c r="QM86" s="14"/>
      <c r="QP86" s="14"/>
      <c r="QV86" s="14"/>
      <c r="QY86" s="14"/>
      <c r="RE86" s="14"/>
      <c r="RH86" s="14"/>
      <c r="RN86" s="14"/>
      <c r="RQ86" s="14"/>
      <c r="RW86" s="14"/>
      <c r="RZ86" s="14"/>
      <c r="SF86" s="14"/>
      <c r="SI86" s="14"/>
      <c r="SO86" s="14"/>
      <c r="SR86" s="14"/>
      <c r="SX86" s="14"/>
      <c r="TA86" s="14"/>
      <c r="TG86" s="14"/>
      <c r="TJ86" s="14"/>
      <c r="TP86" s="14"/>
      <c r="TS86" s="14"/>
      <c r="TY86" s="14"/>
      <c r="UB86" s="14"/>
      <c r="UH86" s="14"/>
      <c r="UK86" s="14"/>
      <c r="UQ86" s="14"/>
      <c r="UT86" s="14"/>
      <c r="UZ86" s="14"/>
      <c r="VC86" s="14"/>
      <c r="VI86" s="14"/>
      <c r="VL86" s="14"/>
      <c r="VR86" s="14"/>
      <c r="VU86" s="14"/>
      <c r="WA86" s="14"/>
      <c r="WD86" s="14"/>
      <c r="WJ86" s="14"/>
      <c r="WM86" s="14"/>
      <c r="WS86" s="14"/>
      <c r="WV86" s="14"/>
      <c r="XB86" s="14"/>
      <c r="XE86" s="14"/>
      <c r="XK86" s="14"/>
      <c r="XN86" s="14"/>
      <c r="XT86" s="14"/>
      <c r="XW86" s="14"/>
      <c r="YC86" s="14"/>
      <c r="YF86" s="14"/>
      <c r="YL86" s="14"/>
      <c r="YO86" s="14"/>
      <c r="YU86" s="14"/>
      <c r="YX86" s="14"/>
      <c r="ZD86" s="14"/>
      <c r="ZG86" s="14"/>
      <c r="ZM86" s="14"/>
      <c r="ZP86" s="14"/>
      <c r="ZV86" s="14"/>
      <c r="ZY86" s="14"/>
      <c r="AAE86" s="14"/>
      <c r="AAH86" s="14"/>
      <c r="AAN86" s="14"/>
      <c r="AAQ86" s="14"/>
      <c r="AAW86" s="14"/>
      <c r="AAZ86" s="14"/>
      <c r="ABF86" s="14"/>
      <c r="ABI86" s="14"/>
      <c r="ABO86" s="14"/>
      <c r="ABR86" s="14"/>
      <c r="ABX86" s="14"/>
      <c r="ACA86" s="14"/>
      <c r="ACG86" s="14"/>
      <c r="ACJ86" s="14"/>
      <c r="ACP86" s="14"/>
      <c r="ACS86" s="14"/>
      <c r="ACY86" s="14"/>
      <c r="ADB86" s="14"/>
      <c r="ADH86" s="14"/>
      <c r="ADK86" s="14"/>
      <c r="ADQ86" s="14"/>
      <c r="ADT86" s="14"/>
      <c r="ADZ86" s="14"/>
      <c r="AEC86" s="14"/>
      <c r="AEI86" s="14"/>
      <c r="AEL86" s="14"/>
      <c r="AER86" s="14"/>
      <c r="AEU86" s="14"/>
      <c r="AFA86" s="14"/>
      <c r="AFD86" s="14"/>
      <c r="AFJ86" s="14"/>
      <c r="AFM86" s="14"/>
      <c r="AFS86" s="14"/>
      <c r="AFV86" s="14"/>
      <c r="AGB86" s="14"/>
      <c r="AGE86" s="14"/>
      <c r="AGK86" s="14"/>
      <c r="AGN86" s="14"/>
      <c r="AGT86" s="14"/>
      <c r="AGW86" s="14"/>
      <c r="AHC86" s="14"/>
      <c r="AHF86" s="14"/>
      <c r="AHL86" s="14"/>
      <c r="AHO86" s="14"/>
      <c r="AHU86" s="14"/>
      <c r="AHX86" s="14"/>
      <c r="AID86" s="14"/>
      <c r="AIG86" s="14"/>
      <c r="AIM86" s="14"/>
      <c r="AIP86" s="14"/>
      <c r="AIV86" s="14"/>
      <c r="AIY86" s="14"/>
      <c r="AJE86" s="14"/>
      <c r="AJH86" s="14"/>
      <c r="AJN86" s="14"/>
      <c r="AJQ86" s="14"/>
      <c r="AJW86" s="14"/>
      <c r="AJZ86" s="14"/>
      <c r="AKF86" s="14"/>
      <c r="AKI86" s="14"/>
      <c r="AKO86" s="14"/>
      <c r="AKR86" s="14"/>
      <c r="AKX86" s="14"/>
      <c r="ALA86" s="14"/>
      <c r="ALG86" s="14"/>
      <c r="ALJ86" s="14"/>
      <c r="ALP86" s="14"/>
      <c r="ALS86" s="14"/>
      <c r="ALY86" s="14"/>
      <c r="AMB86" s="14"/>
      <c r="AMH86" s="14"/>
      <c r="AMK86" s="14"/>
      <c r="AMQ86" s="14"/>
      <c r="AMT86" s="14"/>
      <c r="AMZ86" s="14"/>
      <c r="ANC86" s="14"/>
      <c r="ANI86" s="14"/>
      <c r="ANL86" s="14"/>
      <c r="ANR86" s="14"/>
      <c r="ANU86" s="14"/>
      <c r="AOA86" s="14"/>
      <c r="AOD86" s="14"/>
      <c r="AOJ86" s="14"/>
      <c r="AOM86" s="14"/>
      <c r="AOS86" s="14"/>
      <c r="AOV86" s="14"/>
      <c r="APB86" s="14"/>
      <c r="APE86" s="14"/>
      <c r="APK86" s="14"/>
      <c r="APN86" s="14"/>
      <c r="APT86" s="14"/>
      <c r="APW86" s="14"/>
      <c r="AQC86" s="14"/>
      <c r="AQF86" s="14"/>
      <c r="AQL86" s="14"/>
      <c r="AQO86" s="14"/>
      <c r="AQU86" s="14"/>
      <c r="AQX86" s="14"/>
      <c r="ARD86" s="14"/>
      <c r="ARG86" s="14"/>
      <c r="ARM86" s="14"/>
      <c r="ARP86" s="14"/>
      <c r="ARV86" s="14"/>
      <c r="ARY86" s="14"/>
      <c r="ASE86" s="14"/>
      <c r="ASH86" s="14"/>
      <c r="ASN86" s="14"/>
      <c r="ASQ86" s="14"/>
      <c r="ASW86" s="14"/>
      <c r="ASZ86" s="14"/>
      <c r="ATF86" s="14"/>
      <c r="ATI86" s="14"/>
      <c r="ATO86" s="14"/>
      <c r="ATR86" s="14"/>
      <c r="ATX86" s="14"/>
      <c r="AUA86" s="14"/>
      <c r="AUG86" s="14"/>
      <c r="AUJ86" s="14"/>
      <c r="AUP86" s="14"/>
      <c r="AUS86" s="14"/>
      <c r="AUY86" s="14"/>
      <c r="AVB86" s="14"/>
      <c r="AVH86" s="14"/>
      <c r="AVK86" s="14"/>
      <c r="AVQ86" s="14"/>
      <c r="AVT86" s="14"/>
      <c r="AVZ86" s="14"/>
      <c r="AWC86" s="14"/>
      <c r="AWI86" s="14"/>
      <c r="AWL86" s="14"/>
      <c r="AWR86" s="14"/>
      <c r="AWU86" s="14"/>
      <c r="AXA86" s="14"/>
      <c r="AXD86" s="14"/>
      <c r="AXJ86" s="14"/>
      <c r="AXM86" s="14"/>
      <c r="AXS86" s="14"/>
      <c r="AXV86" s="14"/>
      <c r="AYB86" s="14"/>
      <c r="AYE86" s="14"/>
      <c r="AYK86" s="14"/>
      <c r="AYN86" s="14"/>
      <c r="AYT86" s="14"/>
      <c r="AYW86" s="14"/>
      <c r="AZC86" s="14"/>
      <c r="AZF86" s="14"/>
      <c r="AZL86" s="14"/>
      <c r="AZO86" s="14"/>
      <c r="AZU86" s="14"/>
      <c r="AZX86" s="14"/>
      <c r="BAD86" s="14"/>
      <c r="BAG86" s="14"/>
      <c r="BAM86" s="14"/>
      <c r="BAP86" s="14"/>
      <c r="BAV86" s="14"/>
      <c r="BAY86" s="14"/>
      <c r="BBE86" s="14"/>
      <c r="BBH86" s="14"/>
      <c r="BBN86" s="14"/>
      <c r="BBQ86" s="14"/>
      <c r="BBW86" s="14"/>
      <c r="BBZ86" s="14"/>
      <c r="BCF86" s="14"/>
      <c r="BCI86" s="14"/>
      <c r="BCO86" s="14"/>
      <c r="BCR86" s="14"/>
      <c r="BCX86" s="14"/>
      <c r="BDA86" s="14"/>
      <c r="BDG86" s="14"/>
      <c r="BDJ86" s="14"/>
      <c r="BDP86" s="14"/>
      <c r="BDS86" s="14"/>
      <c r="BDY86" s="14"/>
      <c r="BEB86" s="14"/>
      <c r="BEH86" s="14"/>
      <c r="BEK86" s="14"/>
      <c r="BEQ86" s="14"/>
      <c r="BET86" s="14"/>
      <c r="BEZ86" s="14"/>
      <c r="BFC86" s="14"/>
      <c r="BFI86" s="14"/>
      <c r="BFL86" s="14"/>
      <c r="BFR86" s="14"/>
      <c r="BFU86" s="14"/>
      <c r="BGA86" s="14"/>
      <c r="BGD86" s="14"/>
      <c r="BGJ86" s="14"/>
      <c r="BGM86" s="14"/>
      <c r="BGS86" s="14"/>
      <c r="BGV86" s="14"/>
      <c r="BHB86" s="14"/>
      <c r="BHE86" s="14"/>
      <c r="BHK86" s="14"/>
      <c r="BHN86" s="14"/>
      <c r="BHT86" s="14"/>
      <c r="BHW86" s="14"/>
      <c r="BIC86" s="14"/>
      <c r="BIF86" s="14"/>
      <c r="BIL86" s="14"/>
      <c r="BIO86" s="14"/>
      <c r="BIU86" s="14"/>
      <c r="BIX86" s="14"/>
      <c r="BJD86" s="14"/>
      <c r="BJG86" s="14"/>
      <c r="BJM86" s="14"/>
      <c r="BJP86" s="14"/>
      <c r="BJV86" s="14"/>
      <c r="BJY86" s="14"/>
      <c r="BKE86" s="14"/>
      <c r="BKH86" s="14"/>
      <c r="BKN86" s="14"/>
      <c r="BKQ86" s="14"/>
      <c r="BKW86" s="14"/>
      <c r="BKZ86" s="14"/>
      <c r="BLF86" s="14"/>
      <c r="BLI86" s="14"/>
      <c r="BLO86" s="14"/>
      <c r="BLR86" s="14"/>
      <c r="BLX86" s="14"/>
      <c r="BMA86" s="14"/>
      <c r="BMG86" s="14"/>
      <c r="BMJ86" s="14"/>
      <c r="BMP86" s="14"/>
      <c r="BMS86" s="14"/>
      <c r="BMY86" s="14"/>
      <c r="BNB86" s="14"/>
      <c r="BNH86" s="14"/>
      <c r="BNK86" s="14"/>
      <c r="BNQ86" s="14"/>
      <c r="BNT86" s="14"/>
      <c r="BNZ86" s="14"/>
      <c r="BOC86" s="14"/>
      <c r="BOI86" s="14"/>
      <c r="BOL86" s="14"/>
      <c r="BOR86" s="14"/>
      <c r="BOU86" s="14"/>
      <c r="BPA86" s="14"/>
      <c r="BPD86" s="14"/>
      <c r="BPJ86" s="14"/>
      <c r="BPM86" s="14"/>
      <c r="BPS86" s="14"/>
      <c r="BPV86" s="14"/>
      <c r="BQB86" s="14"/>
      <c r="BQE86" s="14"/>
      <c r="BQK86" s="14"/>
      <c r="BQN86" s="14"/>
      <c r="BQT86" s="14"/>
      <c r="BQW86" s="14"/>
      <c r="BRC86" s="14"/>
      <c r="BRF86" s="14"/>
      <c r="BRL86" s="14"/>
      <c r="BRO86" s="14"/>
      <c r="BRU86" s="14"/>
      <c r="BRX86" s="14"/>
      <c r="BSD86" s="14"/>
      <c r="BSG86" s="14"/>
      <c r="BSM86" s="14"/>
      <c r="BSP86" s="14"/>
      <c r="BSV86" s="14"/>
      <c r="BSY86" s="14"/>
      <c r="BTE86" s="14"/>
      <c r="BTH86" s="14"/>
      <c r="BTN86" s="14"/>
      <c r="BTQ86" s="14"/>
      <c r="BTW86" s="14"/>
      <c r="BTZ86" s="14"/>
      <c r="BUF86" s="14"/>
      <c r="BUI86" s="14"/>
      <c r="BUO86" s="14"/>
      <c r="BUR86" s="14"/>
      <c r="BUX86" s="14"/>
      <c r="BVA86" s="14"/>
      <c r="BVG86" s="14"/>
      <c r="BVJ86" s="14"/>
      <c r="BVP86" s="14"/>
      <c r="BVS86" s="14"/>
      <c r="BVY86" s="14"/>
      <c r="BWB86" s="14"/>
      <c r="BWH86" s="14"/>
      <c r="BWK86" s="14"/>
      <c r="BWQ86" s="14"/>
      <c r="BWT86" s="14"/>
      <c r="BWZ86" s="14"/>
      <c r="BXC86" s="14"/>
      <c r="BXI86" s="14"/>
      <c r="BXL86" s="14"/>
      <c r="BXR86" s="14"/>
      <c r="BXU86" s="14"/>
      <c r="BYA86" s="14"/>
      <c r="BYD86" s="14"/>
      <c r="BYJ86" s="14"/>
      <c r="BYM86" s="14"/>
      <c r="BYS86" s="14"/>
      <c r="BYV86" s="14"/>
      <c r="BZB86" s="14"/>
      <c r="BZE86" s="14"/>
      <c r="BZK86" s="14"/>
      <c r="BZN86" s="14"/>
      <c r="BZT86" s="14"/>
      <c r="BZW86" s="14"/>
      <c r="CAC86" s="14"/>
      <c r="CAF86" s="14"/>
      <c r="CAL86" s="14"/>
      <c r="CAO86" s="14"/>
      <c r="CAU86" s="14"/>
      <c r="CAX86" s="14"/>
      <c r="CBD86" s="14"/>
      <c r="CBG86" s="14"/>
      <c r="CBM86" s="14"/>
      <c r="CBP86" s="14"/>
      <c r="CBV86" s="14"/>
      <c r="CBY86" s="14"/>
      <c r="CCE86" s="14"/>
      <c r="CCH86" s="14"/>
      <c r="CCN86" s="14"/>
      <c r="CCQ86" s="14"/>
      <c r="CCW86" s="14"/>
      <c r="CCZ86" s="14"/>
      <c r="CDF86" s="14"/>
      <c r="CDI86" s="14"/>
      <c r="CDO86" s="14"/>
      <c r="CDR86" s="14"/>
      <c r="CDX86" s="14"/>
      <c r="CEA86" s="14"/>
      <c r="CEG86" s="14"/>
      <c r="CEJ86" s="14"/>
      <c r="CEP86" s="14"/>
      <c r="CES86" s="14"/>
      <c r="CEY86" s="14"/>
      <c r="CFB86" s="14"/>
      <c r="CFH86" s="14"/>
      <c r="CFK86" s="14"/>
      <c r="CFQ86" s="14"/>
      <c r="CFT86" s="14"/>
      <c r="CFZ86" s="14"/>
      <c r="CGC86" s="14"/>
      <c r="CGI86" s="14"/>
      <c r="CGL86" s="14"/>
      <c r="CGR86" s="14"/>
      <c r="CGU86" s="14"/>
      <c r="CHA86" s="14"/>
      <c r="CHD86" s="14"/>
      <c r="CHJ86" s="14"/>
      <c r="CHM86" s="14"/>
      <c r="CHS86" s="14"/>
      <c r="CHV86" s="14"/>
      <c r="CIB86" s="14"/>
      <c r="CIE86" s="14"/>
      <c r="CIK86" s="14"/>
      <c r="CIN86" s="14"/>
      <c r="CIT86" s="14"/>
      <c r="CIW86" s="14"/>
      <c r="CJC86" s="14"/>
      <c r="CJF86" s="14"/>
      <c r="CJL86" s="14"/>
      <c r="CJO86" s="14"/>
      <c r="CJU86" s="14"/>
      <c r="CJX86" s="14"/>
      <c r="CKD86" s="14"/>
      <c r="CKG86" s="14"/>
      <c r="CKM86" s="14"/>
      <c r="CKP86" s="14"/>
      <c r="CKV86" s="14"/>
      <c r="CKY86" s="14"/>
      <c r="CLE86" s="14"/>
      <c r="CLH86" s="14"/>
      <c r="CLN86" s="14"/>
      <c r="CLQ86" s="14"/>
      <c r="CLW86" s="14"/>
      <c r="CLZ86" s="14"/>
      <c r="CMF86" s="14"/>
      <c r="CMI86" s="14"/>
      <c r="CMO86" s="14"/>
      <c r="CMR86" s="14"/>
      <c r="CMX86" s="14"/>
      <c r="CNA86" s="14"/>
      <c r="CNG86" s="14"/>
      <c r="CNJ86" s="14"/>
      <c r="CNP86" s="14"/>
      <c r="CNS86" s="14"/>
      <c r="CNY86" s="14"/>
      <c r="COB86" s="14"/>
      <c r="COH86" s="14"/>
      <c r="COK86" s="14"/>
      <c r="COQ86" s="14"/>
      <c r="COT86" s="14"/>
      <c r="COZ86" s="14"/>
      <c r="CPC86" s="14"/>
      <c r="CPI86" s="14"/>
      <c r="CPL86" s="14"/>
      <c r="CPR86" s="14"/>
      <c r="CPU86" s="14"/>
      <c r="CQA86" s="14"/>
      <c r="CQD86" s="14"/>
      <c r="CQJ86" s="14"/>
      <c r="CQM86" s="14"/>
      <c r="CQS86" s="14"/>
      <c r="CQV86" s="14"/>
      <c r="CRB86" s="14"/>
      <c r="CRE86" s="14"/>
      <c r="CRK86" s="14"/>
      <c r="CRN86" s="14"/>
      <c r="CRT86" s="14"/>
      <c r="CRW86" s="14"/>
      <c r="CSC86" s="14"/>
      <c r="CSF86" s="14"/>
      <c r="CSL86" s="14"/>
      <c r="CSO86" s="14"/>
      <c r="CSU86" s="14"/>
      <c r="CSX86" s="14"/>
      <c r="CTD86" s="14"/>
      <c r="CTG86" s="14"/>
      <c r="CTM86" s="14"/>
      <c r="CTP86" s="14"/>
      <c r="CTV86" s="14"/>
      <c r="CTY86" s="14"/>
      <c r="CUE86" s="14"/>
      <c r="CUH86" s="14"/>
      <c r="CUN86" s="14"/>
      <c r="CUQ86" s="14"/>
      <c r="CUW86" s="14"/>
      <c r="CUZ86" s="14"/>
      <c r="CVF86" s="14"/>
      <c r="CVI86" s="14"/>
      <c r="CVO86" s="14"/>
      <c r="CVR86" s="14"/>
      <c r="CVX86" s="14"/>
      <c r="CWA86" s="14"/>
      <c r="CWG86" s="14"/>
      <c r="CWJ86" s="14"/>
      <c r="CWP86" s="14"/>
      <c r="CWS86" s="14"/>
      <c r="CWY86" s="14"/>
      <c r="CXB86" s="14"/>
      <c r="CXH86" s="14"/>
      <c r="CXK86" s="14"/>
      <c r="CXQ86" s="14"/>
      <c r="CXT86" s="14"/>
      <c r="CXZ86" s="14"/>
      <c r="CYC86" s="14"/>
      <c r="CYI86" s="14"/>
      <c r="CYL86" s="14"/>
      <c r="CYR86" s="14"/>
      <c r="CYU86" s="14"/>
      <c r="CZA86" s="14"/>
      <c r="CZD86" s="14"/>
      <c r="CZJ86" s="14"/>
      <c r="CZM86" s="14"/>
      <c r="CZS86" s="14"/>
      <c r="CZV86" s="14"/>
      <c r="DAB86" s="14"/>
      <c r="DAE86" s="14"/>
      <c r="DAK86" s="14"/>
      <c r="DAN86" s="14"/>
      <c r="DAT86" s="14"/>
      <c r="DAW86" s="14"/>
      <c r="DBC86" s="14"/>
      <c r="DBF86" s="14"/>
      <c r="DBL86" s="14"/>
      <c r="DBO86" s="14"/>
      <c r="DBU86" s="14"/>
      <c r="DBX86" s="14"/>
      <c r="DCD86" s="14"/>
      <c r="DCG86" s="14"/>
      <c r="DCM86" s="14"/>
      <c r="DCP86" s="14"/>
      <c r="DCV86" s="14"/>
      <c r="DCY86" s="14"/>
      <c r="DDE86" s="14"/>
      <c r="DDH86" s="14"/>
      <c r="DDN86" s="14"/>
      <c r="DDQ86" s="14"/>
      <c r="DDW86" s="14"/>
      <c r="DDZ86" s="14"/>
      <c r="DEF86" s="14"/>
      <c r="DEI86" s="14"/>
      <c r="DEO86" s="14"/>
      <c r="DER86" s="14"/>
      <c r="DEX86" s="14"/>
      <c r="DFA86" s="14"/>
      <c r="DFG86" s="14"/>
      <c r="DFJ86" s="14"/>
      <c r="DFP86" s="14"/>
      <c r="DFS86" s="14"/>
      <c r="DFY86" s="14"/>
      <c r="DGB86" s="14"/>
      <c r="DGH86" s="14"/>
      <c r="DGK86" s="14"/>
      <c r="DGQ86" s="14"/>
      <c r="DGT86" s="14"/>
      <c r="DGZ86" s="14"/>
      <c r="DHC86" s="14"/>
      <c r="DHI86" s="14"/>
      <c r="DHL86" s="14"/>
      <c r="DHR86" s="14"/>
      <c r="DHU86" s="14"/>
      <c r="DIA86" s="14"/>
      <c r="DID86" s="14"/>
      <c r="DIJ86" s="14"/>
      <c r="DIM86" s="14"/>
      <c r="DIS86" s="14"/>
      <c r="DIV86" s="14"/>
      <c r="DJB86" s="14"/>
      <c r="DJE86" s="14"/>
      <c r="DJK86" s="14"/>
      <c r="DJN86" s="14"/>
      <c r="DJT86" s="14"/>
      <c r="DJW86" s="14"/>
      <c r="DKC86" s="14"/>
      <c r="DKF86" s="14"/>
      <c r="DKL86" s="14"/>
      <c r="DKO86" s="14"/>
      <c r="DKU86" s="14"/>
      <c r="DKX86" s="14"/>
      <c r="DLD86" s="14"/>
      <c r="DLG86" s="14"/>
      <c r="DLM86" s="14"/>
      <c r="DLP86" s="14"/>
      <c r="DLV86" s="14"/>
      <c r="DLY86" s="14"/>
      <c r="DME86" s="14"/>
      <c r="DMH86" s="14"/>
      <c r="DMN86" s="14"/>
      <c r="DMQ86" s="14"/>
      <c r="DMW86" s="14"/>
      <c r="DMZ86" s="14"/>
      <c r="DNF86" s="14"/>
      <c r="DNI86" s="14"/>
      <c r="DNO86" s="14"/>
      <c r="DNR86" s="14"/>
      <c r="DNX86" s="14"/>
      <c r="DOA86" s="14"/>
      <c r="DOG86" s="14"/>
      <c r="DOJ86" s="14"/>
      <c r="DOP86" s="14"/>
      <c r="DOS86" s="14"/>
      <c r="DOY86" s="14"/>
      <c r="DPB86" s="14"/>
      <c r="DPH86" s="14"/>
      <c r="DPK86" s="14"/>
      <c r="DPQ86" s="14"/>
      <c r="DPT86" s="14"/>
      <c r="DPZ86" s="14"/>
      <c r="DQC86" s="14"/>
      <c r="DQI86" s="14"/>
      <c r="DQL86" s="14"/>
      <c r="DQR86" s="14"/>
      <c r="DQU86" s="14"/>
      <c r="DRA86" s="14"/>
      <c r="DRD86" s="14"/>
      <c r="DRJ86" s="14"/>
      <c r="DRM86" s="14"/>
      <c r="DRS86" s="14"/>
      <c r="DRV86" s="14"/>
      <c r="DSB86" s="14"/>
      <c r="DSE86" s="14"/>
      <c r="DSK86" s="14"/>
      <c r="DSN86" s="14"/>
      <c r="DST86" s="14"/>
      <c r="DSW86" s="14"/>
      <c r="DTC86" s="14"/>
      <c r="DTF86" s="14"/>
      <c r="DTL86" s="14"/>
      <c r="DTO86" s="14"/>
      <c r="DTU86" s="14"/>
      <c r="DTX86" s="14"/>
      <c r="DUD86" s="14"/>
      <c r="DUG86" s="14"/>
      <c r="DUM86" s="14"/>
      <c r="DUP86" s="14"/>
      <c r="DUV86" s="14"/>
      <c r="DUY86" s="14"/>
      <c r="DVE86" s="14"/>
      <c r="DVH86" s="14"/>
      <c r="DVN86" s="14"/>
      <c r="DVQ86" s="14"/>
      <c r="DVW86" s="14"/>
      <c r="DVZ86" s="14"/>
      <c r="DWF86" s="14"/>
      <c r="DWI86" s="14"/>
      <c r="DWO86" s="14"/>
      <c r="DWR86" s="14"/>
      <c r="DWX86" s="14"/>
      <c r="DXA86" s="14"/>
      <c r="DXG86" s="14"/>
      <c r="DXJ86" s="14"/>
      <c r="DXP86" s="14"/>
      <c r="DXS86" s="14"/>
      <c r="DXY86" s="14"/>
      <c r="DYB86" s="14"/>
      <c r="DYH86" s="14"/>
      <c r="DYK86" s="14"/>
      <c r="DYQ86" s="14"/>
      <c r="DYT86" s="14"/>
      <c r="DYZ86" s="14"/>
      <c r="DZC86" s="14"/>
      <c r="DZI86" s="14"/>
      <c r="DZL86" s="14"/>
      <c r="DZR86" s="14"/>
      <c r="DZU86" s="14"/>
      <c r="EAA86" s="14"/>
      <c r="EAD86" s="14"/>
      <c r="EAJ86" s="14"/>
      <c r="EAM86" s="14"/>
      <c r="EAS86" s="14"/>
      <c r="EAV86" s="14"/>
      <c r="EBB86" s="14"/>
      <c r="EBE86" s="14"/>
      <c r="EBK86" s="14"/>
      <c r="EBN86" s="14"/>
      <c r="EBT86" s="14"/>
      <c r="EBW86" s="14"/>
      <c r="ECC86" s="14"/>
      <c r="ECF86" s="14"/>
      <c r="ECL86" s="14"/>
      <c r="ECO86" s="14"/>
      <c r="ECU86" s="14"/>
      <c r="ECX86" s="14"/>
      <c r="EDD86" s="14"/>
      <c r="EDG86" s="14"/>
      <c r="EDM86" s="14"/>
      <c r="EDP86" s="14"/>
      <c r="EDV86" s="14"/>
      <c r="EDY86" s="14"/>
      <c r="EEE86" s="14"/>
      <c r="EEH86" s="14"/>
      <c r="EEN86" s="14"/>
      <c r="EEQ86" s="14"/>
      <c r="EEW86" s="14"/>
      <c r="EEZ86" s="14"/>
      <c r="EFF86" s="14"/>
      <c r="EFI86" s="14"/>
      <c r="EFO86" s="14"/>
      <c r="EFR86" s="14"/>
      <c r="EFX86" s="14"/>
      <c r="EGA86" s="14"/>
      <c r="EGG86" s="14"/>
      <c r="EGJ86" s="14"/>
      <c r="EGP86" s="14"/>
      <c r="EGS86" s="14"/>
      <c r="EGY86" s="14"/>
      <c r="EHB86" s="14"/>
      <c r="EHH86" s="14"/>
      <c r="EHK86" s="14"/>
      <c r="EHQ86" s="14"/>
      <c r="EHT86" s="14"/>
      <c r="EHZ86" s="14"/>
      <c r="EIC86" s="14"/>
      <c r="EII86" s="14"/>
      <c r="EIL86" s="14"/>
      <c r="EIR86" s="14"/>
      <c r="EIU86" s="14"/>
      <c r="EJA86" s="14"/>
      <c r="EJD86" s="14"/>
      <c r="EJJ86" s="14"/>
      <c r="EJM86" s="14"/>
      <c r="EJS86" s="14"/>
      <c r="EJV86" s="14"/>
      <c r="EKB86" s="14"/>
      <c r="EKE86" s="14"/>
      <c r="EKK86" s="14"/>
      <c r="EKN86" s="14"/>
      <c r="EKT86" s="14"/>
      <c r="EKW86" s="14"/>
      <c r="ELC86" s="14"/>
      <c r="ELF86" s="14"/>
      <c r="ELL86" s="14"/>
      <c r="ELO86" s="14"/>
      <c r="ELU86" s="14"/>
      <c r="ELX86" s="14"/>
      <c r="EMD86" s="14"/>
      <c r="EMG86" s="14"/>
      <c r="EMM86" s="14"/>
      <c r="EMP86" s="14"/>
      <c r="EMV86" s="14"/>
      <c r="EMY86" s="14"/>
      <c r="ENE86" s="14"/>
      <c r="ENH86" s="14"/>
      <c r="ENN86" s="14"/>
      <c r="ENQ86" s="14"/>
      <c r="ENW86" s="14"/>
      <c r="ENZ86" s="14"/>
      <c r="EOF86" s="14"/>
      <c r="EOI86" s="14"/>
      <c r="EOO86" s="14"/>
      <c r="EOR86" s="14"/>
      <c r="EOX86" s="14"/>
      <c r="EPA86" s="14"/>
      <c r="EPG86" s="14"/>
      <c r="EPJ86" s="14"/>
      <c r="EPP86" s="14"/>
      <c r="EPS86" s="14"/>
      <c r="EPY86" s="14"/>
      <c r="EQB86" s="14"/>
      <c r="EQH86" s="14"/>
      <c r="EQK86" s="14"/>
      <c r="EQQ86" s="14"/>
      <c r="EQT86" s="14"/>
      <c r="EQZ86" s="14"/>
      <c r="ERC86" s="14"/>
      <c r="ERI86" s="14"/>
      <c r="ERL86" s="14"/>
      <c r="ERR86" s="14"/>
      <c r="ERU86" s="14"/>
      <c r="ESA86" s="14"/>
      <c r="ESD86" s="14"/>
      <c r="ESJ86" s="14"/>
      <c r="ESM86" s="14"/>
      <c r="ESS86" s="14"/>
      <c r="ESV86" s="14"/>
      <c r="ETB86" s="14"/>
      <c r="ETE86" s="14"/>
      <c r="ETK86" s="14"/>
      <c r="ETN86" s="14"/>
      <c r="ETT86" s="14"/>
      <c r="ETW86" s="14"/>
      <c r="EUC86" s="14"/>
      <c r="EUF86" s="14"/>
      <c r="EUL86" s="14"/>
      <c r="EUO86" s="14"/>
      <c r="EUU86" s="14"/>
      <c r="EUX86" s="14"/>
      <c r="EVD86" s="14"/>
      <c r="EVG86" s="14"/>
      <c r="EVM86" s="14"/>
      <c r="EVP86" s="14"/>
      <c r="EVV86" s="14"/>
      <c r="EVY86" s="14"/>
      <c r="EWE86" s="14"/>
      <c r="EWH86" s="14"/>
      <c r="EWN86" s="14"/>
      <c r="EWQ86" s="14"/>
      <c r="EWW86" s="14"/>
      <c r="EWZ86" s="14"/>
      <c r="EXF86" s="14"/>
      <c r="EXI86" s="14"/>
      <c r="EXO86" s="14"/>
      <c r="EXR86" s="14"/>
      <c r="EXX86" s="14"/>
      <c r="EYA86" s="14"/>
      <c r="EYG86" s="14"/>
      <c r="EYJ86" s="14"/>
      <c r="EYP86" s="14"/>
      <c r="EYS86" s="14"/>
      <c r="EYY86" s="14"/>
      <c r="EZB86" s="14"/>
      <c r="EZH86" s="14"/>
      <c r="EZK86" s="14"/>
      <c r="EZQ86" s="14"/>
      <c r="EZT86" s="14"/>
      <c r="EZZ86" s="14"/>
      <c r="FAC86" s="14"/>
      <c r="FAI86" s="14"/>
      <c r="FAL86" s="14"/>
      <c r="FAR86" s="14"/>
      <c r="FAU86" s="14"/>
      <c r="FBA86" s="14"/>
      <c r="FBD86" s="14"/>
      <c r="FBJ86" s="14"/>
      <c r="FBM86" s="14"/>
      <c r="FBS86" s="14"/>
      <c r="FBV86" s="14"/>
      <c r="FCB86" s="14"/>
      <c r="FCE86" s="14"/>
      <c r="FCK86" s="14"/>
      <c r="FCN86" s="14"/>
      <c r="FCT86" s="14"/>
      <c r="FCW86" s="14"/>
      <c r="FDC86" s="14"/>
      <c r="FDF86" s="14"/>
      <c r="FDL86" s="14"/>
      <c r="FDO86" s="14"/>
      <c r="FDU86" s="14"/>
      <c r="FDX86" s="14"/>
      <c r="FED86" s="14"/>
      <c r="FEG86" s="14"/>
      <c r="FEM86" s="14"/>
      <c r="FEP86" s="14"/>
      <c r="FEV86" s="14"/>
      <c r="FEY86" s="14"/>
      <c r="FFE86" s="14"/>
      <c r="FFH86" s="14"/>
      <c r="FFN86" s="14"/>
      <c r="FFQ86" s="14"/>
      <c r="FFW86" s="14"/>
      <c r="FFZ86" s="14"/>
      <c r="FGF86" s="14"/>
      <c r="FGI86" s="14"/>
      <c r="FGO86" s="14"/>
      <c r="FGR86" s="14"/>
      <c r="FGX86" s="14"/>
      <c r="FHA86" s="14"/>
      <c r="FHG86" s="14"/>
      <c r="FHJ86" s="14"/>
      <c r="FHP86" s="14"/>
      <c r="FHS86" s="14"/>
      <c r="FHY86" s="14"/>
      <c r="FIB86" s="14"/>
      <c r="FIH86" s="14"/>
      <c r="FIK86" s="14"/>
      <c r="FIQ86" s="14"/>
      <c r="FIT86" s="14"/>
      <c r="FIZ86" s="14"/>
      <c r="FJC86" s="14"/>
      <c r="FJI86" s="14"/>
      <c r="FJL86" s="14"/>
      <c r="FJR86" s="14"/>
      <c r="FJU86" s="14"/>
      <c r="FKA86" s="14"/>
      <c r="FKD86" s="14"/>
      <c r="FKJ86" s="14"/>
      <c r="FKM86" s="14"/>
      <c r="FKS86" s="14"/>
      <c r="FKV86" s="14"/>
      <c r="FLB86" s="14"/>
      <c r="FLE86" s="14"/>
      <c r="FLK86" s="14"/>
      <c r="FLN86" s="14"/>
      <c r="FLT86" s="14"/>
      <c r="FLW86" s="14"/>
      <c r="FMC86" s="14"/>
      <c r="FMF86" s="14"/>
      <c r="FML86" s="14"/>
      <c r="FMO86" s="14"/>
      <c r="FMU86" s="14"/>
      <c r="FMX86" s="14"/>
      <c r="FND86" s="14"/>
      <c r="FNG86" s="14"/>
      <c r="FNM86" s="14"/>
      <c r="FNP86" s="14"/>
      <c r="FNV86" s="14"/>
      <c r="FNY86" s="14"/>
      <c r="FOE86" s="14"/>
      <c r="FOH86" s="14"/>
      <c r="FON86" s="14"/>
      <c r="FOQ86" s="14"/>
      <c r="FOW86" s="14"/>
      <c r="FOZ86" s="14"/>
      <c r="FPF86" s="14"/>
      <c r="FPI86" s="14"/>
      <c r="FPO86" s="14"/>
      <c r="FPR86" s="14"/>
      <c r="FPX86" s="14"/>
      <c r="FQA86" s="14"/>
      <c r="FQG86" s="14"/>
      <c r="FQJ86" s="14"/>
      <c r="FQP86" s="14"/>
      <c r="FQS86" s="14"/>
      <c r="FQY86" s="14"/>
      <c r="FRB86" s="14"/>
      <c r="FRH86" s="14"/>
      <c r="FRK86" s="14"/>
      <c r="FRQ86" s="14"/>
      <c r="FRT86" s="14"/>
      <c r="FRZ86" s="14"/>
      <c r="FSC86" s="14"/>
      <c r="FSI86" s="14"/>
      <c r="FSL86" s="14"/>
      <c r="FSR86" s="14"/>
      <c r="FSU86" s="14"/>
      <c r="FTA86" s="14"/>
      <c r="FTD86" s="14"/>
      <c r="FTJ86" s="14"/>
      <c r="FTM86" s="14"/>
      <c r="FTS86" s="14"/>
      <c r="FTV86" s="14"/>
      <c r="FUB86" s="14"/>
      <c r="FUE86" s="14"/>
      <c r="FUK86" s="14"/>
      <c r="FUN86" s="14"/>
      <c r="FUT86" s="14"/>
      <c r="FUW86" s="14"/>
      <c r="FVC86" s="14"/>
      <c r="FVF86" s="14"/>
      <c r="FVL86" s="14"/>
      <c r="FVO86" s="14"/>
      <c r="FVU86" s="14"/>
      <c r="FVX86" s="14"/>
      <c r="FWD86" s="14"/>
      <c r="FWG86" s="14"/>
      <c r="FWM86" s="14"/>
      <c r="FWP86" s="14"/>
      <c r="FWV86" s="14"/>
      <c r="FWY86" s="14"/>
      <c r="FXE86" s="14"/>
      <c r="FXH86" s="14"/>
      <c r="FXN86" s="14"/>
      <c r="FXQ86" s="14"/>
      <c r="FXW86" s="14"/>
      <c r="FXZ86" s="14"/>
      <c r="FYF86" s="14"/>
      <c r="FYI86" s="14"/>
      <c r="FYO86" s="14"/>
      <c r="FYR86" s="14"/>
      <c r="FYX86" s="14"/>
      <c r="FZA86" s="14"/>
      <c r="FZG86" s="14"/>
      <c r="FZJ86" s="14"/>
      <c r="FZP86" s="14"/>
      <c r="FZS86" s="14"/>
      <c r="FZY86" s="14"/>
      <c r="GAB86" s="14"/>
      <c r="GAH86" s="14"/>
      <c r="GAK86" s="14"/>
      <c r="GAQ86" s="14"/>
      <c r="GAT86" s="14"/>
      <c r="GAZ86" s="14"/>
      <c r="GBC86" s="14"/>
      <c r="GBI86" s="14"/>
      <c r="GBL86" s="14"/>
      <c r="GBR86" s="14"/>
      <c r="GBU86" s="14"/>
      <c r="GCA86" s="14"/>
      <c r="GCD86" s="14"/>
      <c r="GCJ86" s="14"/>
      <c r="GCM86" s="14"/>
      <c r="GCS86" s="14"/>
      <c r="GCV86" s="14"/>
      <c r="GDB86" s="14"/>
      <c r="GDE86" s="14"/>
      <c r="GDK86" s="14"/>
      <c r="GDN86" s="14"/>
      <c r="GDT86" s="14"/>
      <c r="GDW86" s="14"/>
      <c r="GEC86" s="14"/>
      <c r="GEF86" s="14"/>
      <c r="GEL86" s="14"/>
      <c r="GEO86" s="14"/>
      <c r="GEU86" s="14"/>
      <c r="GEX86" s="14"/>
      <c r="GFD86" s="14"/>
      <c r="GFG86" s="14"/>
      <c r="GFM86" s="14"/>
      <c r="GFP86" s="14"/>
      <c r="GFV86" s="14"/>
      <c r="GFY86" s="14"/>
      <c r="GGE86" s="14"/>
      <c r="GGH86" s="14"/>
      <c r="GGN86" s="14"/>
      <c r="GGQ86" s="14"/>
      <c r="GGW86" s="14"/>
      <c r="GGZ86" s="14"/>
      <c r="GHF86" s="14"/>
      <c r="GHI86" s="14"/>
      <c r="GHO86" s="14"/>
      <c r="GHR86" s="14"/>
      <c r="GHX86" s="14"/>
      <c r="GIA86" s="14"/>
      <c r="GIG86" s="14"/>
      <c r="GIJ86" s="14"/>
      <c r="GIP86" s="14"/>
      <c r="GIS86" s="14"/>
      <c r="GIY86" s="14"/>
      <c r="GJB86" s="14"/>
      <c r="GJH86" s="14"/>
      <c r="GJK86" s="14"/>
      <c r="GJQ86" s="14"/>
      <c r="GJT86" s="14"/>
      <c r="GJZ86" s="14"/>
      <c r="GKC86" s="14"/>
      <c r="GKI86" s="14"/>
      <c r="GKL86" s="14"/>
      <c r="GKR86" s="14"/>
      <c r="GKU86" s="14"/>
      <c r="GLA86" s="14"/>
      <c r="GLD86" s="14"/>
      <c r="GLJ86" s="14"/>
      <c r="GLM86" s="14"/>
      <c r="GLS86" s="14"/>
      <c r="GLV86" s="14"/>
      <c r="GMB86" s="14"/>
      <c r="GME86" s="14"/>
      <c r="GMK86" s="14"/>
      <c r="GMN86" s="14"/>
      <c r="GMT86" s="14"/>
      <c r="GMW86" s="14"/>
      <c r="GNC86" s="14"/>
      <c r="GNF86" s="14"/>
      <c r="GNL86" s="14"/>
      <c r="GNO86" s="14"/>
      <c r="GNU86" s="14"/>
      <c r="GNX86" s="14"/>
      <c r="GOD86" s="14"/>
      <c r="GOG86" s="14"/>
      <c r="GOM86" s="14"/>
      <c r="GOP86" s="14"/>
      <c r="GOV86" s="14"/>
      <c r="GOY86" s="14"/>
      <c r="GPE86" s="14"/>
      <c r="GPH86" s="14"/>
      <c r="GPN86" s="14"/>
      <c r="GPQ86" s="14"/>
      <c r="GPW86" s="14"/>
      <c r="GPZ86" s="14"/>
      <c r="GQF86" s="14"/>
      <c r="GQI86" s="14"/>
      <c r="GQO86" s="14"/>
      <c r="GQR86" s="14"/>
      <c r="GQX86" s="14"/>
      <c r="GRA86" s="14"/>
      <c r="GRG86" s="14"/>
      <c r="GRJ86" s="14"/>
      <c r="GRP86" s="14"/>
      <c r="GRS86" s="14"/>
      <c r="GRY86" s="14"/>
      <c r="GSB86" s="14"/>
      <c r="GSH86" s="14"/>
      <c r="GSK86" s="14"/>
      <c r="GSQ86" s="14"/>
      <c r="GST86" s="14"/>
      <c r="GSZ86" s="14"/>
      <c r="GTC86" s="14"/>
      <c r="GTI86" s="14"/>
      <c r="GTL86" s="14"/>
      <c r="GTR86" s="14"/>
      <c r="GTU86" s="14"/>
      <c r="GUA86" s="14"/>
      <c r="GUD86" s="14"/>
      <c r="GUJ86" s="14"/>
      <c r="GUM86" s="14"/>
      <c r="GUS86" s="14"/>
      <c r="GUV86" s="14"/>
      <c r="GVB86" s="14"/>
      <c r="GVE86" s="14"/>
      <c r="GVK86" s="14"/>
      <c r="GVN86" s="14"/>
      <c r="GVT86" s="14"/>
      <c r="GVW86" s="14"/>
      <c r="GWC86" s="14"/>
      <c r="GWF86" s="14"/>
      <c r="GWL86" s="14"/>
      <c r="GWO86" s="14"/>
      <c r="GWU86" s="14"/>
      <c r="GWX86" s="14"/>
      <c r="GXD86" s="14"/>
      <c r="GXG86" s="14"/>
      <c r="GXM86" s="14"/>
      <c r="GXP86" s="14"/>
      <c r="GXV86" s="14"/>
      <c r="GXY86" s="14"/>
      <c r="GYE86" s="14"/>
      <c r="GYH86" s="14"/>
      <c r="GYN86" s="14"/>
      <c r="GYQ86" s="14"/>
      <c r="GYW86" s="14"/>
      <c r="GYZ86" s="14"/>
      <c r="GZF86" s="14"/>
      <c r="GZI86" s="14"/>
      <c r="GZO86" s="14"/>
      <c r="GZR86" s="14"/>
      <c r="GZX86" s="14"/>
      <c r="HAA86" s="14"/>
      <c r="HAG86" s="14"/>
      <c r="HAJ86" s="14"/>
      <c r="HAP86" s="14"/>
      <c r="HAS86" s="14"/>
      <c r="HAY86" s="14"/>
      <c r="HBB86" s="14"/>
      <c r="HBH86" s="14"/>
      <c r="HBK86" s="14"/>
      <c r="HBQ86" s="14"/>
      <c r="HBT86" s="14"/>
      <c r="HBZ86" s="14"/>
      <c r="HCC86" s="14"/>
      <c r="HCI86" s="14"/>
      <c r="HCL86" s="14"/>
      <c r="HCR86" s="14"/>
      <c r="HCU86" s="14"/>
      <c r="HDA86" s="14"/>
      <c r="HDD86" s="14"/>
      <c r="HDJ86" s="14"/>
      <c r="HDM86" s="14"/>
      <c r="HDS86" s="14"/>
      <c r="HDV86" s="14"/>
      <c r="HEB86" s="14"/>
      <c r="HEE86" s="14"/>
      <c r="HEK86" s="14"/>
      <c r="HEN86" s="14"/>
      <c r="HET86" s="14"/>
      <c r="HEW86" s="14"/>
      <c r="HFC86" s="14"/>
      <c r="HFF86" s="14"/>
      <c r="HFL86" s="14"/>
      <c r="HFO86" s="14"/>
      <c r="HFU86" s="14"/>
      <c r="HFX86" s="14"/>
      <c r="HGD86" s="14"/>
      <c r="HGG86" s="14"/>
      <c r="HGM86" s="14"/>
      <c r="HGP86" s="14"/>
      <c r="HGV86" s="14"/>
      <c r="HGY86" s="14"/>
      <c r="HHE86" s="14"/>
      <c r="HHH86" s="14"/>
      <c r="HHN86" s="14"/>
      <c r="HHQ86" s="14"/>
      <c r="HHW86" s="14"/>
      <c r="HHZ86" s="14"/>
      <c r="HIF86" s="14"/>
      <c r="HII86" s="14"/>
      <c r="HIO86" s="14"/>
      <c r="HIR86" s="14"/>
      <c r="HIX86" s="14"/>
      <c r="HJA86" s="14"/>
      <c r="HJG86" s="14"/>
      <c r="HJJ86" s="14"/>
      <c r="HJP86" s="14"/>
      <c r="HJS86" s="14"/>
      <c r="HJY86" s="14"/>
      <c r="HKB86" s="14"/>
      <c r="HKH86" s="14"/>
      <c r="HKK86" s="14"/>
      <c r="HKQ86" s="14"/>
      <c r="HKT86" s="14"/>
      <c r="HKZ86" s="14"/>
      <c r="HLC86" s="14"/>
      <c r="HLI86" s="14"/>
      <c r="HLL86" s="14"/>
      <c r="HLR86" s="14"/>
      <c r="HLU86" s="14"/>
      <c r="HMA86" s="14"/>
      <c r="HMD86" s="14"/>
      <c r="HMJ86" s="14"/>
      <c r="HMM86" s="14"/>
      <c r="HMS86" s="14"/>
      <c r="HMV86" s="14"/>
      <c r="HNB86" s="14"/>
      <c r="HNE86" s="14"/>
      <c r="HNK86" s="14"/>
      <c r="HNN86" s="14"/>
      <c r="HNT86" s="14"/>
      <c r="HNW86" s="14"/>
      <c r="HOC86" s="14"/>
      <c r="HOF86" s="14"/>
      <c r="HOL86" s="14"/>
      <c r="HOO86" s="14"/>
      <c r="HOU86" s="14"/>
      <c r="HOX86" s="14"/>
      <c r="HPD86" s="14"/>
      <c r="HPG86" s="14"/>
      <c r="HPM86" s="14"/>
      <c r="HPP86" s="14"/>
      <c r="HPV86" s="14"/>
      <c r="HPY86" s="14"/>
      <c r="HQE86" s="14"/>
      <c r="HQH86" s="14"/>
      <c r="HQN86" s="14"/>
      <c r="HQQ86" s="14"/>
      <c r="HQW86" s="14"/>
      <c r="HQZ86" s="14"/>
      <c r="HRF86" s="14"/>
      <c r="HRI86" s="14"/>
      <c r="HRO86" s="14"/>
      <c r="HRR86" s="14"/>
      <c r="HRX86" s="14"/>
      <c r="HSA86" s="14"/>
      <c r="HSG86" s="14"/>
      <c r="HSJ86" s="14"/>
      <c r="HSP86" s="14"/>
      <c r="HSS86" s="14"/>
      <c r="HSY86" s="14"/>
      <c r="HTB86" s="14"/>
      <c r="HTH86" s="14"/>
      <c r="HTK86" s="14"/>
      <c r="HTQ86" s="14"/>
      <c r="HTT86" s="14"/>
      <c r="HTZ86" s="14"/>
      <c r="HUC86" s="14"/>
      <c r="HUI86" s="14"/>
      <c r="HUL86" s="14"/>
      <c r="HUR86" s="14"/>
      <c r="HUU86" s="14"/>
      <c r="HVA86" s="14"/>
      <c r="HVD86" s="14"/>
      <c r="HVJ86" s="14"/>
      <c r="HVM86" s="14"/>
      <c r="HVS86" s="14"/>
      <c r="HVV86" s="14"/>
      <c r="HWB86" s="14"/>
      <c r="HWE86" s="14"/>
      <c r="HWK86" s="14"/>
      <c r="HWN86" s="14"/>
      <c r="HWT86" s="14"/>
      <c r="HWW86" s="14"/>
      <c r="HXC86" s="14"/>
      <c r="HXF86" s="14"/>
      <c r="HXL86" s="14"/>
      <c r="HXO86" s="14"/>
      <c r="HXU86" s="14"/>
      <c r="HXX86" s="14"/>
      <c r="HYD86" s="14"/>
      <c r="HYG86" s="14"/>
      <c r="HYM86" s="14"/>
      <c r="HYP86" s="14"/>
      <c r="HYV86" s="14"/>
      <c r="HYY86" s="14"/>
      <c r="HZE86" s="14"/>
      <c r="HZH86" s="14"/>
      <c r="HZN86" s="14"/>
      <c r="HZQ86" s="14"/>
      <c r="HZW86" s="14"/>
      <c r="HZZ86" s="14"/>
      <c r="IAF86" s="14"/>
      <c r="IAI86" s="14"/>
      <c r="IAO86" s="14"/>
      <c r="IAR86" s="14"/>
      <c r="IAX86" s="14"/>
      <c r="IBA86" s="14"/>
      <c r="IBG86" s="14"/>
      <c r="IBJ86" s="14"/>
      <c r="IBP86" s="14"/>
      <c r="IBS86" s="14"/>
      <c r="IBY86" s="14"/>
      <c r="ICB86" s="14"/>
      <c r="ICH86" s="14"/>
      <c r="ICK86" s="14"/>
      <c r="ICQ86" s="14"/>
      <c r="ICT86" s="14"/>
      <c r="ICZ86" s="14"/>
      <c r="IDC86" s="14"/>
      <c r="IDI86" s="14"/>
      <c r="IDL86" s="14"/>
      <c r="IDR86" s="14"/>
      <c r="IDU86" s="14"/>
      <c r="IEA86" s="14"/>
      <c r="IED86" s="14"/>
      <c r="IEJ86" s="14"/>
      <c r="IEM86" s="14"/>
      <c r="IES86" s="14"/>
      <c r="IEV86" s="14"/>
      <c r="IFB86" s="14"/>
      <c r="IFE86" s="14"/>
      <c r="IFK86" s="14"/>
      <c r="IFN86" s="14"/>
      <c r="IFT86" s="14"/>
      <c r="IFW86" s="14"/>
      <c r="IGC86" s="14"/>
      <c r="IGF86" s="14"/>
      <c r="IGL86" s="14"/>
      <c r="IGO86" s="14"/>
      <c r="IGU86" s="14"/>
      <c r="IGX86" s="14"/>
      <c r="IHD86" s="14"/>
      <c r="IHG86" s="14"/>
      <c r="IHM86" s="14"/>
      <c r="IHP86" s="14"/>
      <c r="IHV86" s="14"/>
      <c r="IHY86" s="14"/>
      <c r="IIE86" s="14"/>
      <c r="IIH86" s="14"/>
      <c r="IIN86" s="14"/>
      <c r="IIQ86" s="14"/>
      <c r="IIW86" s="14"/>
      <c r="IIZ86" s="14"/>
      <c r="IJF86" s="14"/>
      <c r="IJI86" s="14"/>
      <c r="IJO86" s="14"/>
      <c r="IJR86" s="14"/>
      <c r="IJX86" s="14"/>
      <c r="IKA86" s="14"/>
      <c r="IKG86" s="14"/>
      <c r="IKJ86" s="14"/>
      <c r="IKP86" s="14"/>
      <c r="IKS86" s="14"/>
      <c r="IKY86" s="14"/>
      <c r="ILB86" s="14"/>
      <c r="ILH86" s="14"/>
      <c r="ILK86" s="14"/>
      <c r="ILQ86" s="14"/>
      <c r="ILT86" s="14"/>
      <c r="ILZ86" s="14"/>
      <c r="IMC86" s="14"/>
      <c r="IMI86" s="14"/>
      <c r="IML86" s="14"/>
      <c r="IMR86" s="14"/>
      <c r="IMU86" s="14"/>
      <c r="INA86" s="14"/>
      <c r="IND86" s="14"/>
      <c r="INJ86" s="14"/>
      <c r="INM86" s="14"/>
      <c r="INS86" s="14"/>
      <c r="INV86" s="14"/>
      <c r="IOB86" s="14"/>
      <c r="IOE86" s="14"/>
      <c r="IOK86" s="14"/>
      <c r="ION86" s="14"/>
      <c r="IOT86" s="14"/>
      <c r="IOW86" s="14"/>
      <c r="IPC86" s="14"/>
      <c r="IPF86" s="14"/>
      <c r="IPL86" s="14"/>
      <c r="IPO86" s="14"/>
      <c r="IPU86" s="14"/>
      <c r="IPX86" s="14"/>
      <c r="IQD86" s="14"/>
      <c r="IQG86" s="14"/>
      <c r="IQM86" s="14"/>
      <c r="IQP86" s="14"/>
      <c r="IQV86" s="14"/>
      <c r="IQY86" s="14"/>
      <c r="IRE86" s="14"/>
      <c r="IRH86" s="14"/>
      <c r="IRN86" s="14"/>
      <c r="IRQ86" s="14"/>
      <c r="IRW86" s="14"/>
      <c r="IRZ86" s="14"/>
      <c r="ISF86" s="14"/>
      <c r="ISI86" s="14"/>
      <c r="ISO86" s="14"/>
      <c r="ISR86" s="14"/>
      <c r="ISX86" s="14"/>
      <c r="ITA86" s="14"/>
      <c r="ITG86" s="14"/>
      <c r="ITJ86" s="14"/>
      <c r="ITP86" s="14"/>
      <c r="ITS86" s="14"/>
      <c r="ITY86" s="14"/>
      <c r="IUB86" s="14"/>
      <c r="IUH86" s="14"/>
      <c r="IUK86" s="14"/>
      <c r="IUQ86" s="14"/>
      <c r="IUT86" s="14"/>
      <c r="IUZ86" s="14"/>
      <c r="IVC86" s="14"/>
      <c r="IVI86" s="14"/>
      <c r="IVL86" s="14"/>
      <c r="IVR86" s="14"/>
      <c r="IVU86" s="14"/>
      <c r="IWA86" s="14"/>
      <c r="IWD86" s="14"/>
      <c r="IWJ86" s="14"/>
      <c r="IWM86" s="14"/>
      <c r="IWS86" s="14"/>
      <c r="IWV86" s="14"/>
      <c r="IXB86" s="14"/>
      <c r="IXE86" s="14"/>
      <c r="IXK86" s="14"/>
      <c r="IXN86" s="14"/>
      <c r="IXT86" s="14"/>
      <c r="IXW86" s="14"/>
      <c r="IYC86" s="14"/>
      <c r="IYF86" s="14"/>
      <c r="IYL86" s="14"/>
      <c r="IYO86" s="14"/>
      <c r="IYU86" s="14"/>
      <c r="IYX86" s="14"/>
      <c r="IZD86" s="14"/>
      <c r="IZG86" s="14"/>
      <c r="IZM86" s="14"/>
      <c r="IZP86" s="14"/>
      <c r="IZV86" s="14"/>
      <c r="IZY86" s="14"/>
      <c r="JAE86" s="14"/>
      <c r="JAH86" s="14"/>
      <c r="JAN86" s="14"/>
      <c r="JAQ86" s="14"/>
      <c r="JAW86" s="14"/>
      <c r="JAZ86" s="14"/>
      <c r="JBF86" s="14"/>
      <c r="JBI86" s="14"/>
      <c r="JBO86" s="14"/>
      <c r="JBR86" s="14"/>
      <c r="JBX86" s="14"/>
      <c r="JCA86" s="14"/>
      <c r="JCG86" s="14"/>
      <c r="JCJ86" s="14"/>
      <c r="JCP86" s="14"/>
      <c r="JCS86" s="14"/>
      <c r="JCY86" s="14"/>
      <c r="JDB86" s="14"/>
      <c r="JDH86" s="14"/>
      <c r="JDK86" s="14"/>
      <c r="JDQ86" s="14"/>
      <c r="JDT86" s="14"/>
      <c r="JDZ86" s="14"/>
      <c r="JEC86" s="14"/>
      <c r="JEI86" s="14"/>
      <c r="JEL86" s="14"/>
      <c r="JER86" s="14"/>
      <c r="JEU86" s="14"/>
      <c r="JFA86" s="14"/>
      <c r="JFD86" s="14"/>
      <c r="JFJ86" s="14"/>
      <c r="JFM86" s="14"/>
      <c r="JFS86" s="14"/>
      <c r="JFV86" s="14"/>
      <c r="JGB86" s="14"/>
      <c r="JGE86" s="14"/>
      <c r="JGK86" s="14"/>
      <c r="JGN86" s="14"/>
      <c r="JGT86" s="14"/>
      <c r="JGW86" s="14"/>
      <c r="JHC86" s="14"/>
      <c r="JHF86" s="14"/>
      <c r="JHL86" s="14"/>
      <c r="JHO86" s="14"/>
      <c r="JHU86" s="14"/>
      <c r="JHX86" s="14"/>
      <c r="JID86" s="14"/>
      <c r="JIG86" s="14"/>
      <c r="JIM86" s="14"/>
      <c r="JIP86" s="14"/>
      <c r="JIV86" s="14"/>
      <c r="JIY86" s="14"/>
      <c r="JJE86" s="14"/>
      <c r="JJH86" s="14"/>
      <c r="JJN86" s="14"/>
      <c r="JJQ86" s="14"/>
      <c r="JJW86" s="14"/>
      <c r="JJZ86" s="14"/>
      <c r="JKF86" s="14"/>
      <c r="JKI86" s="14"/>
      <c r="JKO86" s="14"/>
      <c r="JKR86" s="14"/>
      <c r="JKX86" s="14"/>
      <c r="JLA86" s="14"/>
      <c r="JLG86" s="14"/>
      <c r="JLJ86" s="14"/>
      <c r="JLP86" s="14"/>
      <c r="JLS86" s="14"/>
      <c r="JLY86" s="14"/>
      <c r="JMB86" s="14"/>
      <c r="JMH86" s="14"/>
      <c r="JMK86" s="14"/>
      <c r="JMQ86" s="14"/>
      <c r="JMT86" s="14"/>
      <c r="JMZ86" s="14"/>
      <c r="JNC86" s="14"/>
      <c r="JNI86" s="14"/>
      <c r="JNL86" s="14"/>
      <c r="JNR86" s="14"/>
      <c r="JNU86" s="14"/>
      <c r="JOA86" s="14"/>
      <c r="JOD86" s="14"/>
      <c r="JOJ86" s="14"/>
      <c r="JOM86" s="14"/>
      <c r="JOS86" s="14"/>
      <c r="JOV86" s="14"/>
      <c r="JPB86" s="14"/>
      <c r="JPE86" s="14"/>
      <c r="JPK86" s="14"/>
      <c r="JPN86" s="14"/>
      <c r="JPT86" s="14"/>
      <c r="JPW86" s="14"/>
      <c r="JQC86" s="14"/>
      <c r="JQF86" s="14"/>
      <c r="JQL86" s="14"/>
      <c r="JQO86" s="14"/>
      <c r="JQU86" s="14"/>
      <c r="JQX86" s="14"/>
      <c r="JRD86" s="14"/>
      <c r="JRG86" s="14"/>
      <c r="JRM86" s="14"/>
      <c r="JRP86" s="14"/>
      <c r="JRV86" s="14"/>
      <c r="JRY86" s="14"/>
      <c r="JSE86" s="14"/>
      <c r="JSH86" s="14"/>
      <c r="JSN86" s="14"/>
      <c r="JSQ86" s="14"/>
      <c r="JSW86" s="14"/>
      <c r="JSZ86" s="14"/>
      <c r="JTF86" s="14"/>
      <c r="JTI86" s="14"/>
      <c r="JTO86" s="14"/>
      <c r="JTR86" s="14"/>
      <c r="JTX86" s="14"/>
      <c r="JUA86" s="14"/>
      <c r="JUG86" s="14"/>
      <c r="JUJ86" s="14"/>
      <c r="JUP86" s="14"/>
      <c r="JUS86" s="14"/>
      <c r="JUY86" s="14"/>
      <c r="JVB86" s="14"/>
      <c r="JVH86" s="14"/>
      <c r="JVK86" s="14"/>
      <c r="JVQ86" s="14"/>
      <c r="JVT86" s="14"/>
      <c r="JVZ86" s="14"/>
      <c r="JWC86" s="14"/>
      <c r="JWI86" s="14"/>
      <c r="JWL86" s="14"/>
      <c r="JWR86" s="14"/>
      <c r="JWU86" s="14"/>
      <c r="JXA86" s="14"/>
      <c r="JXD86" s="14"/>
      <c r="JXJ86" s="14"/>
      <c r="JXM86" s="14"/>
      <c r="JXS86" s="14"/>
      <c r="JXV86" s="14"/>
      <c r="JYB86" s="14"/>
      <c r="JYE86" s="14"/>
      <c r="JYK86" s="14"/>
      <c r="JYN86" s="14"/>
      <c r="JYT86" s="14"/>
      <c r="JYW86" s="14"/>
      <c r="JZC86" s="14"/>
      <c r="JZF86" s="14"/>
      <c r="JZL86" s="14"/>
      <c r="JZO86" s="14"/>
      <c r="JZU86" s="14"/>
      <c r="JZX86" s="14"/>
      <c r="KAD86" s="14"/>
      <c r="KAG86" s="14"/>
      <c r="KAM86" s="14"/>
      <c r="KAP86" s="14"/>
      <c r="KAV86" s="14"/>
      <c r="KAY86" s="14"/>
      <c r="KBE86" s="14"/>
      <c r="KBH86" s="14"/>
      <c r="KBN86" s="14"/>
      <c r="KBQ86" s="14"/>
      <c r="KBW86" s="14"/>
      <c r="KBZ86" s="14"/>
      <c r="KCF86" s="14"/>
      <c r="KCI86" s="14"/>
      <c r="KCO86" s="14"/>
      <c r="KCR86" s="14"/>
      <c r="KCX86" s="14"/>
      <c r="KDA86" s="14"/>
      <c r="KDG86" s="14"/>
      <c r="KDJ86" s="14"/>
      <c r="KDP86" s="14"/>
      <c r="KDS86" s="14"/>
      <c r="KDY86" s="14"/>
      <c r="KEB86" s="14"/>
      <c r="KEH86" s="14"/>
      <c r="KEK86" s="14"/>
      <c r="KEQ86" s="14"/>
      <c r="KET86" s="14"/>
      <c r="KEZ86" s="14"/>
      <c r="KFC86" s="14"/>
      <c r="KFI86" s="14"/>
      <c r="KFL86" s="14"/>
      <c r="KFR86" s="14"/>
      <c r="KFU86" s="14"/>
      <c r="KGA86" s="14"/>
      <c r="KGD86" s="14"/>
      <c r="KGJ86" s="14"/>
      <c r="KGM86" s="14"/>
      <c r="KGS86" s="14"/>
      <c r="KGV86" s="14"/>
      <c r="KHB86" s="14"/>
      <c r="KHE86" s="14"/>
      <c r="KHK86" s="14"/>
      <c r="KHN86" s="14"/>
      <c r="KHT86" s="14"/>
      <c r="KHW86" s="14"/>
      <c r="KIC86" s="14"/>
      <c r="KIF86" s="14"/>
      <c r="KIL86" s="14"/>
      <c r="KIO86" s="14"/>
      <c r="KIU86" s="14"/>
      <c r="KIX86" s="14"/>
      <c r="KJD86" s="14"/>
      <c r="KJG86" s="14"/>
      <c r="KJM86" s="14"/>
      <c r="KJP86" s="14"/>
      <c r="KJV86" s="14"/>
      <c r="KJY86" s="14"/>
      <c r="KKE86" s="14"/>
      <c r="KKH86" s="14"/>
      <c r="KKN86" s="14"/>
      <c r="KKQ86" s="14"/>
      <c r="KKW86" s="14"/>
      <c r="KKZ86" s="14"/>
      <c r="KLF86" s="14"/>
      <c r="KLI86" s="14"/>
      <c r="KLO86" s="14"/>
      <c r="KLR86" s="14"/>
      <c r="KLX86" s="14"/>
      <c r="KMA86" s="14"/>
      <c r="KMG86" s="14"/>
      <c r="KMJ86" s="14"/>
      <c r="KMP86" s="14"/>
      <c r="KMS86" s="14"/>
      <c r="KMY86" s="14"/>
      <c r="KNB86" s="14"/>
      <c r="KNH86" s="14"/>
      <c r="KNK86" s="14"/>
      <c r="KNQ86" s="14"/>
      <c r="KNT86" s="14"/>
      <c r="KNZ86" s="14"/>
      <c r="KOC86" s="14"/>
      <c r="KOI86" s="14"/>
      <c r="KOL86" s="14"/>
      <c r="KOR86" s="14"/>
      <c r="KOU86" s="14"/>
      <c r="KPA86" s="14"/>
      <c r="KPD86" s="14"/>
      <c r="KPJ86" s="14"/>
      <c r="KPM86" s="14"/>
      <c r="KPS86" s="14"/>
      <c r="KPV86" s="14"/>
      <c r="KQB86" s="14"/>
      <c r="KQE86" s="14"/>
      <c r="KQK86" s="14"/>
      <c r="KQN86" s="14"/>
      <c r="KQT86" s="14"/>
      <c r="KQW86" s="14"/>
      <c r="KRC86" s="14"/>
      <c r="KRF86" s="14"/>
      <c r="KRL86" s="14"/>
      <c r="KRO86" s="14"/>
      <c r="KRU86" s="14"/>
      <c r="KRX86" s="14"/>
      <c r="KSD86" s="14"/>
      <c r="KSG86" s="14"/>
      <c r="KSM86" s="14"/>
      <c r="KSP86" s="14"/>
      <c r="KSV86" s="14"/>
      <c r="KSY86" s="14"/>
      <c r="KTE86" s="14"/>
      <c r="KTH86" s="14"/>
      <c r="KTN86" s="14"/>
      <c r="KTQ86" s="14"/>
      <c r="KTW86" s="14"/>
      <c r="KTZ86" s="14"/>
      <c r="KUF86" s="14"/>
      <c r="KUI86" s="14"/>
      <c r="KUO86" s="14"/>
      <c r="KUR86" s="14"/>
      <c r="KUX86" s="14"/>
      <c r="KVA86" s="14"/>
      <c r="KVG86" s="14"/>
      <c r="KVJ86" s="14"/>
      <c r="KVP86" s="14"/>
      <c r="KVS86" s="14"/>
      <c r="KVY86" s="14"/>
      <c r="KWB86" s="14"/>
      <c r="KWH86" s="14"/>
      <c r="KWK86" s="14"/>
      <c r="KWQ86" s="14"/>
      <c r="KWT86" s="14"/>
      <c r="KWZ86" s="14"/>
      <c r="KXC86" s="14"/>
      <c r="KXI86" s="14"/>
      <c r="KXL86" s="14"/>
      <c r="KXR86" s="14"/>
      <c r="KXU86" s="14"/>
      <c r="KYA86" s="14"/>
      <c r="KYD86" s="14"/>
      <c r="KYJ86" s="14"/>
      <c r="KYM86" s="14"/>
      <c r="KYS86" s="14"/>
      <c r="KYV86" s="14"/>
      <c r="KZB86" s="14"/>
      <c r="KZE86" s="14"/>
      <c r="KZK86" s="14"/>
      <c r="KZN86" s="14"/>
      <c r="KZT86" s="14"/>
      <c r="KZW86" s="14"/>
      <c r="LAC86" s="14"/>
      <c r="LAF86" s="14"/>
      <c r="LAL86" s="14"/>
      <c r="LAO86" s="14"/>
      <c r="LAU86" s="14"/>
      <c r="LAX86" s="14"/>
      <c r="LBD86" s="14"/>
      <c r="LBG86" s="14"/>
      <c r="LBM86" s="14"/>
      <c r="LBP86" s="14"/>
      <c r="LBV86" s="14"/>
      <c r="LBY86" s="14"/>
      <c r="LCE86" s="14"/>
      <c r="LCH86" s="14"/>
      <c r="LCN86" s="14"/>
      <c r="LCQ86" s="14"/>
      <c r="LCW86" s="14"/>
      <c r="LCZ86" s="14"/>
      <c r="LDF86" s="14"/>
      <c r="LDI86" s="14"/>
      <c r="LDO86" s="14"/>
      <c r="LDR86" s="14"/>
      <c r="LDX86" s="14"/>
      <c r="LEA86" s="14"/>
      <c r="LEG86" s="14"/>
      <c r="LEJ86" s="14"/>
      <c r="LEP86" s="14"/>
      <c r="LES86" s="14"/>
      <c r="LEY86" s="14"/>
      <c r="LFB86" s="14"/>
      <c r="LFH86" s="14"/>
      <c r="LFK86" s="14"/>
      <c r="LFQ86" s="14"/>
      <c r="LFT86" s="14"/>
      <c r="LFZ86" s="14"/>
      <c r="LGC86" s="14"/>
      <c r="LGI86" s="14"/>
      <c r="LGL86" s="14"/>
      <c r="LGR86" s="14"/>
      <c r="LGU86" s="14"/>
      <c r="LHA86" s="14"/>
      <c r="LHD86" s="14"/>
      <c r="LHJ86" s="14"/>
      <c r="LHM86" s="14"/>
      <c r="LHS86" s="14"/>
      <c r="LHV86" s="14"/>
      <c r="LIB86" s="14"/>
      <c r="LIE86" s="14"/>
      <c r="LIK86" s="14"/>
      <c r="LIN86" s="14"/>
      <c r="LIT86" s="14"/>
      <c r="LIW86" s="14"/>
      <c r="LJC86" s="14"/>
      <c r="LJF86" s="14"/>
      <c r="LJL86" s="14"/>
      <c r="LJO86" s="14"/>
      <c r="LJU86" s="14"/>
      <c r="LJX86" s="14"/>
      <c r="LKD86" s="14"/>
      <c r="LKG86" s="14"/>
      <c r="LKM86" s="14"/>
      <c r="LKP86" s="14"/>
      <c r="LKV86" s="14"/>
      <c r="LKY86" s="14"/>
      <c r="LLE86" s="14"/>
      <c r="LLH86" s="14"/>
      <c r="LLN86" s="14"/>
      <c r="LLQ86" s="14"/>
      <c r="LLW86" s="14"/>
      <c r="LLZ86" s="14"/>
      <c r="LMF86" s="14"/>
      <c r="LMI86" s="14"/>
      <c r="LMO86" s="14"/>
      <c r="LMR86" s="14"/>
      <c r="LMX86" s="14"/>
      <c r="LNA86" s="14"/>
      <c r="LNG86" s="14"/>
      <c r="LNJ86" s="14"/>
      <c r="LNP86" s="14"/>
      <c r="LNS86" s="14"/>
      <c r="LNY86" s="14"/>
      <c r="LOB86" s="14"/>
      <c r="LOH86" s="14"/>
      <c r="LOK86" s="14"/>
      <c r="LOQ86" s="14"/>
      <c r="LOT86" s="14"/>
      <c r="LOZ86" s="14"/>
      <c r="LPC86" s="14"/>
      <c r="LPI86" s="14"/>
      <c r="LPL86" s="14"/>
      <c r="LPR86" s="14"/>
      <c r="LPU86" s="14"/>
      <c r="LQA86" s="14"/>
      <c r="LQD86" s="14"/>
      <c r="LQJ86" s="14"/>
      <c r="LQM86" s="14"/>
      <c r="LQS86" s="14"/>
      <c r="LQV86" s="14"/>
      <c r="LRB86" s="14"/>
      <c r="LRE86" s="14"/>
      <c r="LRK86" s="14"/>
      <c r="LRN86" s="14"/>
      <c r="LRT86" s="14"/>
      <c r="LRW86" s="14"/>
      <c r="LSC86" s="14"/>
      <c r="LSF86" s="14"/>
      <c r="LSL86" s="14"/>
      <c r="LSO86" s="14"/>
      <c r="LSU86" s="14"/>
      <c r="LSX86" s="14"/>
      <c r="LTD86" s="14"/>
      <c r="LTG86" s="14"/>
      <c r="LTM86" s="14"/>
      <c r="LTP86" s="14"/>
      <c r="LTV86" s="14"/>
      <c r="LTY86" s="14"/>
      <c r="LUE86" s="14"/>
      <c r="LUH86" s="14"/>
      <c r="LUN86" s="14"/>
      <c r="LUQ86" s="14"/>
      <c r="LUW86" s="14"/>
      <c r="LUZ86" s="14"/>
      <c r="LVF86" s="14"/>
      <c r="LVI86" s="14"/>
      <c r="LVO86" s="14"/>
      <c r="LVR86" s="14"/>
      <c r="LVX86" s="14"/>
      <c r="LWA86" s="14"/>
      <c r="LWG86" s="14"/>
      <c r="LWJ86" s="14"/>
      <c r="LWP86" s="14"/>
      <c r="LWS86" s="14"/>
      <c r="LWY86" s="14"/>
      <c r="LXB86" s="14"/>
      <c r="LXH86" s="14"/>
      <c r="LXK86" s="14"/>
      <c r="LXQ86" s="14"/>
      <c r="LXT86" s="14"/>
      <c r="LXZ86" s="14"/>
      <c r="LYC86" s="14"/>
      <c r="LYI86" s="14"/>
      <c r="LYL86" s="14"/>
      <c r="LYR86" s="14"/>
      <c r="LYU86" s="14"/>
      <c r="LZA86" s="14"/>
      <c r="LZD86" s="14"/>
      <c r="LZJ86" s="14"/>
      <c r="LZM86" s="14"/>
      <c r="LZS86" s="14"/>
      <c r="LZV86" s="14"/>
      <c r="MAB86" s="14"/>
      <c r="MAE86" s="14"/>
      <c r="MAK86" s="14"/>
      <c r="MAN86" s="14"/>
      <c r="MAT86" s="14"/>
      <c r="MAW86" s="14"/>
      <c r="MBC86" s="14"/>
      <c r="MBF86" s="14"/>
      <c r="MBL86" s="14"/>
      <c r="MBO86" s="14"/>
      <c r="MBU86" s="14"/>
      <c r="MBX86" s="14"/>
      <c r="MCD86" s="14"/>
      <c r="MCG86" s="14"/>
      <c r="MCM86" s="14"/>
      <c r="MCP86" s="14"/>
      <c r="MCV86" s="14"/>
      <c r="MCY86" s="14"/>
      <c r="MDE86" s="14"/>
      <c r="MDH86" s="14"/>
      <c r="MDN86" s="14"/>
      <c r="MDQ86" s="14"/>
      <c r="MDW86" s="14"/>
      <c r="MDZ86" s="14"/>
      <c r="MEF86" s="14"/>
      <c r="MEI86" s="14"/>
      <c r="MEO86" s="14"/>
      <c r="MER86" s="14"/>
      <c r="MEX86" s="14"/>
      <c r="MFA86" s="14"/>
      <c r="MFG86" s="14"/>
      <c r="MFJ86" s="14"/>
      <c r="MFP86" s="14"/>
      <c r="MFS86" s="14"/>
      <c r="MFY86" s="14"/>
      <c r="MGB86" s="14"/>
      <c r="MGH86" s="14"/>
      <c r="MGK86" s="14"/>
      <c r="MGQ86" s="14"/>
      <c r="MGT86" s="14"/>
      <c r="MGZ86" s="14"/>
      <c r="MHC86" s="14"/>
      <c r="MHI86" s="14"/>
      <c r="MHL86" s="14"/>
      <c r="MHR86" s="14"/>
      <c r="MHU86" s="14"/>
      <c r="MIA86" s="14"/>
      <c r="MID86" s="14"/>
      <c r="MIJ86" s="14"/>
      <c r="MIM86" s="14"/>
      <c r="MIS86" s="14"/>
      <c r="MIV86" s="14"/>
      <c r="MJB86" s="14"/>
      <c r="MJE86" s="14"/>
      <c r="MJK86" s="14"/>
      <c r="MJN86" s="14"/>
      <c r="MJT86" s="14"/>
      <c r="MJW86" s="14"/>
      <c r="MKC86" s="14"/>
      <c r="MKF86" s="14"/>
      <c r="MKL86" s="14"/>
      <c r="MKO86" s="14"/>
      <c r="MKU86" s="14"/>
      <c r="MKX86" s="14"/>
      <c r="MLD86" s="14"/>
      <c r="MLG86" s="14"/>
      <c r="MLM86" s="14"/>
      <c r="MLP86" s="14"/>
      <c r="MLV86" s="14"/>
      <c r="MLY86" s="14"/>
      <c r="MME86" s="14"/>
      <c r="MMH86" s="14"/>
      <c r="MMN86" s="14"/>
      <c r="MMQ86" s="14"/>
      <c r="MMW86" s="14"/>
      <c r="MMZ86" s="14"/>
      <c r="MNF86" s="14"/>
      <c r="MNI86" s="14"/>
      <c r="MNO86" s="14"/>
      <c r="MNR86" s="14"/>
      <c r="MNX86" s="14"/>
      <c r="MOA86" s="14"/>
      <c r="MOG86" s="14"/>
      <c r="MOJ86" s="14"/>
      <c r="MOP86" s="14"/>
      <c r="MOS86" s="14"/>
      <c r="MOY86" s="14"/>
      <c r="MPB86" s="14"/>
      <c r="MPH86" s="14"/>
      <c r="MPK86" s="14"/>
      <c r="MPQ86" s="14"/>
      <c r="MPT86" s="14"/>
      <c r="MPZ86" s="14"/>
      <c r="MQC86" s="14"/>
      <c r="MQI86" s="14"/>
      <c r="MQL86" s="14"/>
      <c r="MQR86" s="14"/>
      <c r="MQU86" s="14"/>
      <c r="MRA86" s="14"/>
      <c r="MRD86" s="14"/>
      <c r="MRJ86" s="14"/>
      <c r="MRM86" s="14"/>
      <c r="MRS86" s="14"/>
      <c r="MRV86" s="14"/>
      <c r="MSB86" s="14"/>
      <c r="MSE86" s="14"/>
      <c r="MSK86" s="14"/>
      <c r="MSN86" s="14"/>
      <c r="MST86" s="14"/>
      <c r="MSW86" s="14"/>
      <c r="MTC86" s="14"/>
      <c r="MTF86" s="14"/>
      <c r="MTL86" s="14"/>
      <c r="MTO86" s="14"/>
      <c r="MTU86" s="14"/>
      <c r="MTX86" s="14"/>
      <c r="MUD86" s="14"/>
      <c r="MUG86" s="14"/>
      <c r="MUM86" s="14"/>
      <c r="MUP86" s="14"/>
      <c r="MUV86" s="14"/>
      <c r="MUY86" s="14"/>
      <c r="MVE86" s="14"/>
      <c r="MVH86" s="14"/>
      <c r="MVN86" s="14"/>
      <c r="MVQ86" s="14"/>
      <c r="MVW86" s="14"/>
      <c r="MVZ86" s="14"/>
      <c r="MWF86" s="14"/>
      <c r="MWI86" s="14"/>
      <c r="MWO86" s="14"/>
      <c r="MWR86" s="14"/>
      <c r="MWX86" s="14"/>
      <c r="MXA86" s="14"/>
      <c r="MXG86" s="14"/>
      <c r="MXJ86" s="14"/>
      <c r="MXP86" s="14"/>
      <c r="MXS86" s="14"/>
      <c r="MXY86" s="14"/>
      <c r="MYB86" s="14"/>
      <c r="MYH86" s="14"/>
      <c r="MYK86" s="14"/>
      <c r="MYQ86" s="14"/>
      <c r="MYT86" s="14"/>
      <c r="MYZ86" s="14"/>
      <c r="MZC86" s="14"/>
      <c r="MZI86" s="14"/>
      <c r="MZL86" s="14"/>
      <c r="MZR86" s="14"/>
      <c r="MZU86" s="14"/>
      <c r="NAA86" s="14"/>
      <c r="NAD86" s="14"/>
      <c r="NAJ86" s="14"/>
      <c r="NAM86" s="14"/>
      <c r="NAS86" s="14"/>
      <c r="NAV86" s="14"/>
      <c r="NBB86" s="14"/>
      <c r="NBE86" s="14"/>
      <c r="NBK86" s="14"/>
      <c r="NBN86" s="14"/>
      <c r="NBT86" s="14"/>
      <c r="NBW86" s="14"/>
      <c r="NCC86" s="14"/>
      <c r="NCF86" s="14"/>
      <c r="NCL86" s="14"/>
      <c r="NCO86" s="14"/>
      <c r="NCU86" s="14"/>
      <c r="NCX86" s="14"/>
      <c r="NDD86" s="14"/>
      <c r="NDG86" s="14"/>
      <c r="NDM86" s="14"/>
      <c r="NDP86" s="14"/>
      <c r="NDV86" s="14"/>
      <c r="NDY86" s="14"/>
      <c r="NEE86" s="14"/>
      <c r="NEH86" s="14"/>
      <c r="NEN86" s="14"/>
      <c r="NEQ86" s="14"/>
      <c r="NEW86" s="14"/>
      <c r="NEZ86" s="14"/>
      <c r="NFF86" s="14"/>
      <c r="NFI86" s="14"/>
      <c r="NFO86" s="14"/>
      <c r="NFR86" s="14"/>
      <c r="NFX86" s="14"/>
      <c r="NGA86" s="14"/>
      <c r="NGG86" s="14"/>
      <c r="NGJ86" s="14"/>
      <c r="NGP86" s="14"/>
      <c r="NGS86" s="14"/>
      <c r="NGY86" s="14"/>
      <c r="NHB86" s="14"/>
      <c r="NHH86" s="14"/>
      <c r="NHK86" s="14"/>
      <c r="NHQ86" s="14"/>
      <c r="NHT86" s="14"/>
      <c r="NHZ86" s="14"/>
      <c r="NIC86" s="14"/>
      <c r="NII86" s="14"/>
      <c r="NIL86" s="14"/>
      <c r="NIR86" s="14"/>
      <c r="NIU86" s="14"/>
      <c r="NJA86" s="14"/>
      <c r="NJD86" s="14"/>
      <c r="NJJ86" s="14"/>
      <c r="NJM86" s="14"/>
      <c r="NJS86" s="14"/>
      <c r="NJV86" s="14"/>
      <c r="NKB86" s="14"/>
      <c r="NKE86" s="14"/>
      <c r="NKK86" s="14"/>
      <c r="NKN86" s="14"/>
      <c r="NKT86" s="14"/>
      <c r="NKW86" s="14"/>
      <c r="NLC86" s="14"/>
      <c r="NLF86" s="14"/>
      <c r="NLL86" s="14"/>
      <c r="NLO86" s="14"/>
      <c r="NLU86" s="14"/>
      <c r="NLX86" s="14"/>
      <c r="NMD86" s="14"/>
      <c r="NMG86" s="14"/>
      <c r="NMM86" s="14"/>
      <c r="NMP86" s="14"/>
      <c r="NMV86" s="14"/>
      <c r="NMY86" s="14"/>
      <c r="NNE86" s="14"/>
      <c r="NNH86" s="14"/>
      <c r="NNN86" s="14"/>
      <c r="NNQ86" s="14"/>
      <c r="NNW86" s="14"/>
      <c r="NNZ86" s="14"/>
      <c r="NOF86" s="14"/>
      <c r="NOI86" s="14"/>
      <c r="NOO86" s="14"/>
      <c r="NOR86" s="14"/>
      <c r="NOX86" s="14"/>
      <c r="NPA86" s="14"/>
      <c r="NPG86" s="14"/>
      <c r="NPJ86" s="14"/>
      <c r="NPP86" s="14"/>
      <c r="NPS86" s="14"/>
      <c r="NPY86" s="14"/>
      <c r="NQB86" s="14"/>
      <c r="NQH86" s="14"/>
      <c r="NQK86" s="14"/>
      <c r="NQQ86" s="14"/>
      <c r="NQT86" s="14"/>
      <c r="NQZ86" s="14"/>
      <c r="NRC86" s="14"/>
      <c r="NRI86" s="14"/>
      <c r="NRL86" s="14"/>
      <c r="NRR86" s="14"/>
      <c r="NRU86" s="14"/>
      <c r="NSA86" s="14"/>
      <c r="NSD86" s="14"/>
      <c r="NSJ86" s="14"/>
      <c r="NSM86" s="14"/>
      <c r="NSS86" s="14"/>
      <c r="NSV86" s="14"/>
      <c r="NTB86" s="14"/>
      <c r="NTE86" s="14"/>
      <c r="NTK86" s="14"/>
      <c r="NTN86" s="14"/>
      <c r="NTT86" s="14"/>
      <c r="NTW86" s="14"/>
      <c r="NUC86" s="14"/>
      <c r="NUF86" s="14"/>
      <c r="NUL86" s="14"/>
      <c r="NUO86" s="14"/>
      <c r="NUU86" s="14"/>
      <c r="NUX86" s="14"/>
      <c r="NVD86" s="14"/>
      <c r="NVG86" s="14"/>
      <c r="NVM86" s="14"/>
      <c r="NVP86" s="14"/>
      <c r="NVV86" s="14"/>
      <c r="NVY86" s="14"/>
      <c r="NWE86" s="14"/>
      <c r="NWH86" s="14"/>
      <c r="NWN86" s="14"/>
      <c r="NWQ86" s="14"/>
      <c r="NWW86" s="14"/>
      <c r="NWZ86" s="14"/>
      <c r="NXF86" s="14"/>
      <c r="NXI86" s="14"/>
      <c r="NXO86" s="14"/>
      <c r="NXR86" s="14"/>
      <c r="NXX86" s="14"/>
      <c r="NYA86" s="14"/>
      <c r="NYG86" s="14"/>
      <c r="NYJ86" s="14"/>
      <c r="NYP86" s="14"/>
      <c r="NYS86" s="14"/>
      <c r="NYY86" s="14"/>
      <c r="NZB86" s="14"/>
      <c r="NZH86" s="14"/>
      <c r="NZK86" s="14"/>
      <c r="NZQ86" s="14"/>
      <c r="NZT86" s="14"/>
      <c r="NZZ86" s="14"/>
      <c r="OAC86" s="14"/>
      <c r="OAI86" s="14"/>
      <c r="OAL86" s="14"/>
      <c r="OAR86" s="14"/>
      <c r="OAU86" s="14"/>
      <c r="OBA86" s="14"/>
      <c r="OBD86" s="14"/>
      <c r="OBJ86" s="14"/>
      <c r="OBM86" s="14"/>
      <c r="OBS86" s="14"/>
      <c r="OBV86" s="14"/>
      <c r="OCB86" s="14"/>
      <c r="OCE86" s="14"/>
      <c r="VOT86" s="3"/>
      <c r="VOU86" s="3"/>
      <c r="VOV86" s="3"/>
      <c r="VOW86" s="3"/>
      <c r="VOX86" s="3"/>
      <c r="VOY86" s="3"/>
      <c r="VOZ86" s="3"/>
      <c r="VPA86" s="3"/>
      <c r="VPB86" s="3"/>
      <c r="VPC86" s="3"/>
      <c r="VPD86" s="3"/>
      <c r="VPE86" s="3"/>
      <c r="VPF86" s="3"/>
      <c r="VPG86" s="3"/>
      <c r="VPH86" s="3"/>
      <c r="VPI86" s="3"/>
      <c r="VPJ86" s="3"/>
      <c r="VPK86" s="3"/>
      <c r="VPL86" s="3"/>
      <c r="VPM86" s="3"/>
      <c r="VPN86" s="3"/>
      <c r="VPO86" s="3"/>
      <c r="VPP86" s="3"/>
      <c r="VPQ86" s="3"/>
      <c r="VPR86" s="3"/>
      <c r="VPS86" s="3"/>
      <c r="VPT86" s="3"/>
      <c r="VPU86" s="3"/>
      <c r="VPV86" s="3"/>
      <c r="VPW86" s="3"/>
      <c r="VPX86" s="3"/>
      <c r="VPY86" s="3"/>
      <c r="VPZ86" s="3"/>
      <c r="VQA86" s="3"/>
      <c r="VQB86" s="3"/>
      <c r="VQC86" s="3"/>
      <c r="VQD86" s="3"/>
      <c r="VQE86" s="3"/>
      <c r="VQF86" s="3"/>
      <c r="VQG86" s="3"/>
      <c r="VQH86" s="3"/>
      <c r="VQI86" s="3"/>
      <c r="VQJ86" s="3"/>
      <c r="VQK86" s="3"/>
      <c r="VQL86" s="3"/>
      <c r="VQM86" s="3"/>
      <c r="VQN86" s="3"/>
      <c r="VQO86" s="3"/>
      <c r="VQP86" s="3"/>
      <c r="VQQ86" s="3"/>
      <c r="VQR86" s="3"/>
      <c r="VQS86" s="3"/>
      <c r="VQT86" s="3"/>
      <c r="VQU86" s="3"/>
      <c r="VQV86" s="3"/>
      <c r="VQW86" s="3"/>
      <c r="VQX86" s="3"/>
      <c r="VQY86" s="3"/>
      <c r="VQZ86" s="3"/>
      <c r="VRA86" s="3"/>
      <c r="VRB86" s="3"/>
      <c r="VRC86" s="3"/>
      <c r="VRD86" s="3"/>
      <c r="VRE86" s="3"/>
      <c r="VRF86" s="3"/>
      <c r="VRG86" s="3"/>
      <c r="VRH86" s="3"/>
      <c r="VRI86" s="3"/>
      <c r="VRJ86" s="3"/>
      <c r="VRK86" s="3"/>
      <c r="VRL86" s="3"/>
      <c r="VRM86" s="3"/>
      <c r="VRN86" s="3"/>
      <c r="VRO86" s="3"/>
      <c r="VRP86" s="3"/>
      <c r="VRQ86" s="3"/>
      <c r="VRR86" s="3"/>
      <c r="VRS86" s="3"/>
      <c r="VRT86" s="3"/>
      <c r="VRU86" s="3"/>
      <c r="VRV86" s="3"/>
      <c r="VRW86" s="3"/>
      <c r="VRX86" s="3"/>
      <c r="VRY86" s="3"/>
      <c r="VRZ86" s="3"/>
      <c r="VSA86" s="3"/>
      <c r="VSB86" s="3"/>
      <c r="VSC86" s="3"/>
      <c r="VSD86" s="3"/>
      <c r="VSE86" s="3"/>
      <c r="VSF86" s="3"/>
      <c r="VSG86" s="3"/>
      <c r="VSH86" s="3"/>
      <c r="VSI86" s="3"/>
      <c r="VSJ86" s="3"/>
      <c r="VSK86" s="3"/>
      <c r="VSL86" s="3"/>
      <c r="VSM86" s="3"/>
      <c r="VSN86" s="3"/>
      <c r="VSO86" s="3"/>
      <c r="VSP86" s="3"/>
      <c r="VSQ86" s="3"/>
      <c r="VSR86" s="3"/>
      <c r="VSS86" s="3"/>
      <c r="VST86" s="3"/>
      <c r="VSU86" s="3"/>
      <c r="VSV86" s="3"/>
      <c r="VSW86" s="3"/>
      <c r="VSX86" s="3"/>
      <c r="VSY86" s="3"/>
      <c r="VSZ86" s="3"/>
      <c r="VTA86" s="3"/>
      <c r="VTB86" s="3"/>
      <c r="VTC86" s="3"/>
      <c r="VTD86" s="3"/>
      <c r="VTE86" s="3"/>
      <c r="VTF86" s="3"/>
      <c r="VTG86" s="3"/>
      <c r="VTH86" s="3"/>
      <c r="VTI86" s="3"/>
      <c r="VTJ86" s="3"/>
      <c r="VTK86" s="3"/>
      <c r="VTL86" s="3"/>
      <c r="VTM86" s="3"/>
      <c r="VTN86" s="3"/>
      <c r="VTO86" s="3"/>
      <c r="VTP86" s="3"/>
      <c r="VTQ86" s="3"/>
      <c r="VTR86" s="3"/>
      <c r="VTS86" s="3"/>
      <c r="VTT86" s="3"/>
      <c r="VTU86" s="3"/>
      <c r="VTV86" s="3"/>
      <c r="VTW86" s="3"/>
      <c r="VTX86" s="3"/>
      <c r="VTY86" s="3"/>
      <c r="VTZ86" s="3"/>
      <c r="VUA86" s="3"/>
      <c r="VUB86" s="3"/>
      <c r="VUC86" s="3"/>
      <c r="VUD86" s="3"/>
      <c r="VUE86" s="3"/>
      <c r="VUF86" s="3"/>
      <c r="VUG86" s="3"/>
      <c r="VUH86" s="3"/>
      <c r="VUI86" s="3"/>
      <c r="VUJ86" s="3"/>
      <c r="VUK86" s="3"/>
      <c r="VUL86" s="3"/>
      <c r="VUM86" s="3"/>
      <c r="VUN86" s="3"/>
      <c r="VUO86" s="3"/>
      <c r="VUP86" s="3"/>
      <c r="VUQ86" s="3"/>
      <c r="VUR86" s="3"/>
      <c r="VUS86" s="3"/>
      <c r="VUT86" s="3"/>
      <c r="VUU86" s="3"/>
      <c r="VUV86" s="3"/>
      <c r="VUW86" s="3"/>
      <c r="VUX86" s="3"/>
      <c r="VUY86" s="3"/>
      <c r="VUZ86" s="3"/>
      <c r="VVA86" s="3"/>
      <c r="VVB86" s="3"/>
      <c r="VVC86" s="3"/>
      <c r="VVD86" s="3"/>
      <c r="VVE86" s="3"/>
      <c r="VVF86" s="3"/>
      <c r="VVG86" s="3"/>
      <c r="VVH86" s="3"/>
      <c r="VVI86" s="3"/>
      <c r="VVJ86" s="3"/>
      <c r="VVK86" s="3"/>
      <c r="VVL86" s="3"/>
      <c r="VVM86" s="3"/>
      <c r="VVN86" s="3"/>
      <c r="VVO86" s="3"/>
      <c r="VVP86" s="3"/>
      <c r="VVQ86" s="3"/>
      <c r="VVR86" s="3"/>
      <c r="VVS86" s="3"/>
      <c r="VVT86" s="3"/>
      <c r="VVU86" s="3"/>
      <c r="VVV86" s="3"/>
      <c r="VVW86" s="3"/>
      <c r="VVX86" s="3"/>
      <c r="VVY86" s="3"/>
      <c r="VVZ86" s="3"/>
      <c r="VWA86" s="3"/>
      <c r="VWB86" s="3"/>
      <c r="VWC86" s="3"/>
      <c r="VWD86" s="3"/>
      <c r="VWE86" s="3"/>
      <c r="VWF86" s="3"/>
      <c r="VWG86" s="3"/>
      <c r="VWH86" s="3"/>
      <c r="VWI86" s="3"/>
      <c r="VWJ86" s="3"/>
      <c r="VWK86" s="3"/>
      <c r="VWL86" s="3"/>
      <c r="VWM86" s="3"/>
      <c r="VWN86" s="3"/>
      <c r="VWO86" s="3"/>
      <c r="VWP86" s="3"/>
      <c r="VWQ86" s="3"/>
      <c r="VWR86" s="3"/>
      <c r="VWS86" s="3"/>
      <c r="VWT86" s="3"/>
      <c r="VWU86" s="3"/>
      <c r="VWV86" s="3"/>
      <c r="VWW86" s="3"/>
      <c r="VWX86" s="3"/>
      <c r="VWY86" s="3"/>
      <c r="VWZ86" s="3"/>
      <c r="VXA86" s="3"/>
      <c r="VXB86" s="3"/>
      <c r="VXC86" s="3"/>
      <c r="VXD86" s="3"/>
      <c r="VXE86" s="3"/>
      <c r="VXF86" s="3"/>
      <c r="VXG86" s="3"/>
      <c r="VXH86" s="3"/>
      <c r="VXI86" s="3"/>
      <c r="VXJ86" s="3"/>
      <c r="VXK86" s="3"/>
      <c r="VXL86" s="3"/>
      <c r="VXM86" s="3"/>
      <c r="VXN86" s="3"/>
      <c r="VXO86" s="3"/>
      <c r="VXP86" s="3"/>
      <c r="VXQ86" s="3"/>
      <c r="VXR86" s="3"/>
      <c r="VXS86" s="3"/>
      <c r="VXT86" s="3"/>
      <c r="VXU86" s="3"/>
      <c r="VXV86" s="3"/>
      <c r="VXW86" s="3"/>
      <c r="VXX86" s="3"/>
      <c r="VXY86" s="3"/>
      <c r="VXZ86" s="3"/>
      <c r="VYA86" s="3"/>
      <c r="VYB86" s="3"/>
      <c r="VYC86" s="3"/>
      <c r="VYD86" s="3"/>
      <c r="VYE86" s="3"/>
      <c r="VYF86" s="3"/>
      <c r="VYG86" s="3"/>
      <c r="VYH86" s="3"/>
      <c r="VYI86" s="3"/>
      <c r="VYJ86" s="3"/>
      <c r="VYK86" s="3"/>
      <c r="VYL86" s="3"/>
      <c r="VYM86" s="3"/>
      <c r="VYN86" s="3"/>
      <c r="VYO86" s="3"/>
      <c r="VYP86" s="3"/>
      <c r="VYQ86" s="3"/>
      <c r="VYR86" s="3"/>
      <c r="VYS86" s="3"/>
      <c r="VYT86" s="3"/>
      <c r="VYU86" s="3"/>
      <c r="VYV86" s="3"/>
      <c r="VYW86" s="3"/>
      <c r="VYX86" s="3"/>
      <c r="VYY86" s="3"/>
      <c r="VYZ86" s="3"/>
      <c r="VZA86" s="3"/>
      <c r="VZB86" s="3"/>
      <c r="VZC86" s="3"/>
      <c r="VZD86" s="3"/>
      <c r="VZE86" s="3"/>
      <c r="VZF86" s="3"/>
      <c r="VZG86" s="3"/>
      <c r="VZH86" s="3"/>
      <c r="VZI86" s="3"/>
      <c r="VZJ86" s="3"/>
      <c r="VZK86" s="3"/>
      <c r="VZL86" s="3"/>
      <c r="VZM86" s="3"/>
      <c r="VZN86" s="3"/>
      <c r="VZO86" s="3"/>
      <c r="VZP86" s="3"/>
      <c r="VZQ86" s="3"/>
      <c r="VZR86" s="3"/>
      <c r="VZS86" s="3"/>
      <c r="VZT86" s="3"/>
      <c r="VZU86" s="3"/>
      <c r="VZV86" s="3"/>
      <c r="VZW86" s="3"/>
      <c r="VZX86" s="3"/>
      <c r="VZY86" s="3"/>
      <c r="VZZ86" s="3"/>
      <c r="WAA86" s="3"/>
      <c r="WAB86" s="3"/>
      <c r="WAC86" s="3"/>
      <c r="WAD86" s="3"/>
      <c r="WAE86" s="3"/>
      <c r="WAF86" s="3"/>
      <c r="WAG86" s="3"/>
      <c r="WAH86" s="3"/>
      <c r="WAI86" s="3"/>
      <c r="WAJ86" s="3"/>
      <c r="WAK86" s="3"/>
      <c r="WAL86" s="3"/>
      <c r="WAM86" s="3"/>
      <c r="WAN86" s="3"/>
      <c r="WAO86" s="3"/>
      <c r="WAP86" s="3"/>
      <c r="WAQ86" s="3"/>
      <c r="WAR86" s="3"/>
      <c r="WAS86" s="3"/>
      <c r="WAT86" s="3"/>
      <c r="WAU86" s="3"/>
      <c r="WAV86" s="3"/>
      <c r="WAW86" s="3"/>
      <c r="WAX86" s="3"/>
      <c r="WAY86" s="3"/>
      <c r="WAZ86" s="3"/>
      <c r="WBA86" s="3"/>
      <c r="WBB86" s="3"/>
      <c r="WBC86" s="3"/>
      <c r="WBD86" s="3"/>
      <c r="WBE86" s="3"/>
      <c r="WBF86" s="3"/>
      <c r="WBG86" s="3"/>
      <c r="WBH86" s="3"/>
      <c r="WBI86" s="3"/>
      <c r="WBJ86" s="3"/>
      <c r="WBK86" s="3"/>
      <c r="WBL86" s="3"/>
      <c r="WBM86" s="3"/>
      <c r="WBN86" s="3"/>
      <c r="WBO86" s="3"/>
      <c r="WBP86" s="3"/>
      <c r="WBQ86" s="3"/>
      <c r="WBR86" s="3"/>
      <c r="WBS86" s="3"/>
      <c r="WBT86" s="3"/>
      <c r="WBU86" s="3"/>
      <c r="WBV86" s="3"/>
      <c r="WBW86" s="3"/>
      <c r="WBX86" s="3"/>
      <c r="WBY86" s="3"/>
      <c r="WBZ86" s="3"/>
      <c r="WCA86" s="3"/>
      <c r="WCB86" s="3"/>
      <c r="WCC86" s="3"/>
      <c r="WCD86" s="3"/>
      <c r="WCE86" s="3"/>
      <c r="WCF86" s="3"/>
      <c r="WCG86" s="3"/>
      <c r="WCH86" s="3"/>
      <c r="WCI86" s="3"/>
      <c r="WCJ86" s="3"/>
      <c r="WCK86" s="3"/>
      <c r="WCL86" s="3"/>
      <c r="WCM86" s="3"/>
      <c r="WCN86" s="3"/>
      <c r="WCO86" s="3"/>
      <c r="WCP86" s="3"/>
      <c r="WCQ86" s="3"/>
      <c r="WCR86" s="3"/>
      <c r="WCS86" s="3"/>
      <c r="WCT86" s="3"/>
      <c r="WCU86" s="3"/>
      <c r="WCV86" s="3"/>
      <c r="WCW86" s="3"/>
      <c r="WCX86" s="3"/>
      <c r="WCY86" s="3"/>
      <c r="WCZ86" s="3"/>
      <c r="WDA86" s="3"/>
      <c r="WDB86" s="3"/>
      <c r="WDC86" s="3"/>
      <c r="WDD86" s="3"/>
      <c r="WDE86" s="3"/>
      <c r="WDF86" s="3"/>
      <c r="WDG86" s="3"/>
      <c r="WDH86" s="3"/>
      <c r="WDI86" s="3"/>
      <c r="WDJ86" s="3"/>
      <c r="WDK86" s="3"/>
      <c r="WDL86" s="3"/>
      <c r="WDM86" s="3"/>
      <c r="WDN86" s="3"/>
      <c r="WDO86" s="3"/>
      <c r="WDP86" s="3"/>
      <c r="WDQ86" s="3"/>
      <c r="WDR86" s="3"/>
      <c r="WDS86" s="3"/>
      <c r="WDT86" s="3"/>
      <c r="WDU86" s="3"/>
      <c r="WDV86" s="3"/>
      <c r="WDW86" s="3"/>
      <c r="WDX86" s="3"/>
      <c r="WDY86" s="3"/>
      <c r="WDZ86" s="3"/>
      <c r="WEA86" s="3"/>
      <c r="WEB86" s="3"/>
      <c r="WEC86" s="3"/>
      <c r="WED86" s="3"/>
      <c r="WEE86" s="3"/>
      <c r="WEF86" s="3"/>
      <c r="WEG86" s="3"/>
      <c r="WEH86" s="3"/>
      <c r="WEI86" s="3"/>
      <c r="WEJ86" s="3"/>
      <c r="WEK86" s="3"/>
      <c r="WEL86" s="3"/>
      <c r="WEM86" s="3"/>
      <c r="WEN86" s="3"/>
      <c r="WEO86" s="3"/>
      <c r="WEP86" s="3"/>
      <c r="WEQ86" s="3"/>
      <c r="WER86" s="3"/>
      <c r="WES86" s="3"/>
      <c r="WET86" s="3"/>
      <c r="WEU86" s="3"/>
      <c r="WEV86" s="3"/>
      <c r="WEW86" s="3"/>
      <c r="WEX86" s="3"/>
      <c r="WEY86" s="3"/>
      <c r="WEZ86" s="3"/>
      <c r="WFA86" s="3"/>
      <c r="WFB86" s="3"/>
      <c r="WFC86" s="3"/>
      <c r="WFD86" s="3"/>
      <c r="WFE86" s="3"/>
      <c r="WFF86" s="3"/>
      <c r="WFG86" s="3"/>
      <c r="WFH86" s="3"/>
      <c r="WFI86" s="3"/>
      <c r="WFJ86" s="3"/>
      <c r="WFK86" s="3"/>
      <c r="WFL86" s="3"/>
      <c r="WFM86" s="3"/>
      <c r="WFN86" s="3"/>
      <c r="WFO86" s="3"/>
      <c r="WFP86" s="3"/>
      <c r="WFQ86" s="3"/>
      <c r="WFR86" s="3"/>
      <c r="WFS86" s="3"/>
      <c r="WFT86" s="3"/>
      <c r="WFU86" s="3"/>
      <c r="WFV86" s="3"/>
      <c r="WFW86" s="3"/>
      <c r="WFX86" s="3"/>
      <c r="WFY86" s="3"/>
      <c r="WFZ86" s="3"/>
      <c r="WGA86" s="3"/>
      <c r="WGB86" s="3"/>
      <c r="WGC86" s="3"/>
      <c r="WGD86" s="3"/>
      <c r="WGE86" s="3"/>
      <c r="WGF86" s="3"/>
      <c r="WGG86" s="3"/>
      <c r="WGH86" s="3"/>
      <c r="WGI86" s="3"/>
      <c r="WGJ86" s="3"/>
      <c r="WGK86" s="3"/>
      <c r="WGL86" s="3"/>
      <c r="WGM86" s="3"/>
      <c r="WGN86" s="3"/>
      <c r="WGO86" s="3"/>
      <c r="WGP86" s="3"/>
      <c r="WGQ86" s="3"/>
      <c r="WGR86" s="3"/>
      <c r="WGS86" s="3"/>
      <c r="WGT86" s="3"/>
      <c r="WGU86" s="3"/>
      <c r="WGV86" s="3"/>
      <c r="WGW86" s="3"/>
      <c r="WGX86" s="3"/>
      <c r="WGY86" s="3"/>
      <c r="WGZ86" s="3"/>
      <c r="WHA86" s="3"/>
      <c r="WHB86" s="3"/>
      <c r="WHC86" s="3"/>
      <c r="WHD86" s="3"/>
      <c r="WHE86" s="3"/>
      <c r="WHF86" s="3"/>
      <c r="WHG86" s="3"/>
      <c r="WHH86" s="3"/>
      <c r="WHI86" s="3"/>
      <c r="WHJ86" s="3"/>
      <c r="WHK86" s="3"/>
      <c r="WHL86" s="3"/>
      <c r="WHM86" s="3"/>
      <c r="WHN86" s="3"/>
      <c r="WHO86" s="3"/>
      <c r="WHP86" s="3"/>
      <c r="WHQ86" s="3"/>
      <c r="WHR86" s="3"/>
      <c r="WHS86" s="3"/>
      <c r="WHT86" s="3"/>
      <c r="WHU86" s="3"/>
      <c r="WHV86" s="3"/>
      <c r="WHW86" s="3"/>
      <c r="WHX86" s="3"/>
      <c r="WHY86" s="3"/>
      <c r="WHZ86" s="3"/>
      <c r="WIA86" s="3"/>
      <c r="WIB86" s="3"/>
      <c r="WIC86" s="3"/>
      <c r="WID86" s="3"/>
      <c r="WIE86" s="3"/>
      <c r="WIF86" s="3"/>
      <c r="WIG86" s="3"/>
      <c r="WIH86" s="3"/>
      <c r="WII86" s="3"/>
      <c r="WIJ86" s="3"/>
      <c r="WIK86" s="3"/>
      <c r="WIL86" s="3"/>
      <c r="WIM86" s="3"/>
      <c r="WIN86" s="3"/>
      <c r="WIO86" s="3"/>
      <c r="WIP86" s="3"/>
      <c r="WIQ86" s="3"/>
      <c r="WIR86" s="3"/>
      <c r="WIS86" s="3"/>
      <c r="WIT86" s="3"/>
      <c r="WIU86" s="3"/>
      <c r="WIV86" s="3"/>
      <c r="WIW86" s="3"/>
      <c r="WIX86" s="3"/>
      <c r="WIY86" s="3"/>
      <c r="WIZ86" s="3"/>
      <c r="WJA86" s="3"/>
      <c r="WJB86" s="3"/>
      <c r="WJC86" s="3"/>
      <c r="WJD86" s="3"/>
      <c r="WJE86" s="3"/>
      <c r="WJF86" s="3"/>
      <c r="WJG86" s="3"/>
      <c r="WJH86" s="3"/>
      <c r="WJI86" s="3"/>
      <c r="WJJ86" s="3"/>
      <c r="WJK86" s="3"/>
      <c r="WJL86" s="3"/>
      <c r="WJM86" s="3"/>
      <c r="WJN86" s="3"/>
      <c r="WJO86" s="3"/>
      <c r="WJP86" s="3"/>
      <c r="WJQ86" s="3"/>
      <c r="WJR86" s="3"/>
      <c r="WJS86" s="3"/>
      <c r="WJT86" s="3"/>
      <c r="WJU86" s="3"/>
      <c r="WJV86" s="3"/>
      <c r="WJW86" s="3"/>
      <c r="WJX86" s="3"/>
      <c r="WJY86" s="3"/>
      <c r="WJZ86" s="3"/>
      <c r="WKA86" s="3"/>
      <c r="WKB86" s="3"/>
      <c r="WKC86" s="3"/>
      <c r="WKD86" s="3"/>
      <c r="WKE86" s="3"/>
      <c r="WKF86" s="3"/>
      <c r="WKG86" s="3"/>
      <c r="WKH86" s="3"/>
      <c r="WKI86" s="3"/>
      <c r="WKJ86" s="3"/>
      <c r="WKK86" s="3"/>
      <c r="WKL86" s="3"/>
      <c r="WKM86" s="3"/>
      <c r="WKN86" s="3"/>
      <c r="WKO86" s="3"/>
      <c r="WKP86" s="3"/>
      <c r="WKQ86" s="3"/>
      <c r="WKR86" s="3"/>
      <c r="WKS86" s="3"/>
      <c r="WKT86" s="3"/>
      <c r="WKU86" s="3"/>
      <c r="WKV86" s="3"/>
      <c r="WKW86" s="3"/>
      <c r="WKX86" s="3"/>
      <c r="WKY86" s="3"/>
      <c r="WKZ86" s="3"/>
      <c r="WLA86" s="3"/>
      <c r="WLB86" s="3"/>
      <c r="WLC86" s="3"/>
      <c r="WLD86" s="3"/>
      <c r="WLE86" s="3"/>
      <c r="WLF86" s="3"/>
      <c r="WLG86" s="3"/>
      <c r="WLH86" s="3"/>
      <c r="WLI86" s="3"/>
      <c r="WLJ86" s="3"/>
      <c r="WLK86" s="3"/>
      <c r="WLL86" s="3"/>
      <c r="WLM86" s="3"/>
      <c r="WLN86" s="3"/>
      <c r="WLO86" s="3"/>
      <c r="WLP86" s="3"/>
      <c r="WLQ86" s="3"/>
      <c r="WLR86" s="3"/>
      <c r="WLS86" s="3"/>
      <c r="WLT86" s="3"/>
      <c r="WLU86" s="3"/>
      <c r="WLV86" s="3"/>
      <c r="WLW86" s="3"/>
      <c r="WLX86" s="3"/>
      <c r="WLY86" s="3"/>
      <c r="WLZ86" s="3"/>
      <c r="WMA86" s="3"/>
      <c r="WMB86" s="3"/>
      <c r="WMC86" s="3"/>
      <c r="WMD86" s="3"/>
      <c r="WME86" s="3"/>
      <c r="WMF86" s="3"/>
      <c r="WMG86" s="3"/>
      <c r="WMH86" s="3"/>
      <c r="WMI86" s="3"/>
      <c r="WMJ86" s="3"/>
      <c r="WMK86" s="3"/>
      <c r="WML86" s="3"/>
      <c r="WMM86" s="3"/>
      <c r="WMN86" s="3"/>
      <c r="WMO86" s="3"/>
      <c r="WMP86" s="3"/>
      <c r="WMQ86" s="3"/>
      <c r="WMR86" s="3"/>
      <c r="WMS86" s="3"/>
      <c r="WMT86" s="3"/>
      <c r="WMU86" s="3"/>
      <c r="WMV86" s="3"/>
      <c r="WMW86" s="3"/>
      <c r="WMX86" s="3"/>
      <c r="WMY86" s="3"/>
      <c r="WMZ86" s="3"/>
      <c r="WNA86" s="3"/>
      <c r="WNB86" s="3"/>
      <c r="WNC86" s="3"/>
      <c r="WND86" s="3"/>
      <c r="WNE86" s="3"/>
      <c r="WNF86" s="3"/>
      <c r="WNG86" s="3"/>
      <c r="WNH86" s="3"/>
      <c r="WNI86" s="3"/>
      <c r="WNJ86" s="3"/>
      <c r="WNK86" s="3"/>
      <c r="WNL86" s="3"/>
      <c r="WNM86" s="3"/>
      <c r="WNN86" s="3"/>
      <c r="WNO86" s="3"/>
      <c r="WNP86" s="3"/>
      <c r="WNQ86" s="3"/>
      <c r="WNR86" s="3"/>
      <c r="WNS86" s="3"/>
      <c r="WNT86" s="3"/>
      <c r="WNU86" s="3"/>
      <c r="WNV86" s="3"/>
      <c r="WNW86" s="3"/>
      <c r="WNX86" s="3"/>
      <c r="WNY86" s="3"/>
      <c r="WNZ86" s="3"/>
      <c r="WOA86" s="3"/>
      <c r="WOB86" s="3"/>
      <c r="WOC86" s="3"/>
      <c r="WOD86" s="3"/>
      <c r="WOE86" s="3"/>
      <c r="WOF86" s="3"/>
      <c r="WOG86" s="3"/>
      <c r="WOH86" s="3"/>
      <c r="WOI86" s="3"/>
      <c r="WOJ86" s="3"/>
      <c r="WOK86" s="3"/>
      <c r="WOL86" s="3"/>
      <c r="WOM86" s="3"/>
      <c r="WON86" s="3"/>
      <c r="WOO86" s="3"/>
      <c r="WOP86" s="3"/>
      <c r="WOQ86" s="3"/>
      <c r="WOR86" s="3"/>
      <c r="WOS86" s="3"/>
      <c r="WOT86" s="3"/>
      <c r="WOU86" s="3"/>
      <c r="WOV86" s="3"/>
      <c r="WOW86" s="3"/>
      <c r="WOX86" s="3"/>
      <c r="WOY86" s="3"/>
      <c r="WOZ86" s="3"/>
      <c r="WPA86" s="3"/>
      <c r="WPB86" s="3"/>
      <c r="WPC86" s="3"/>
      <c r="WPD86" s="3"/>
      <c r="WPE86" s="3"/>
      <c r="WPF86" s="3"/>
      <c r="WPG86" s="3"/>
      <c r="WPH86" s="3"/>
      <c r="WPI86" s="3"/>
      <c r="WPJ86" s="3"/>
      <c r="WPK86" s="3"/>
      <c r="WPL86" s="3"/>
      <c r="WPM86" s="3"/>
      <c r="WPN86" s="3"/>
      <c r="WPO86" s="3"/>
      <c r="WPP86" s="3"/>
      <c r="WPQ86" s="3"/>
      <c r="WPR86" s="3"/>
      <c r="WPS86" s="3"/>
      <c r="WPT86" s="3"/>
      <c r="WPU86" s="3"/>
      <c r="WPV86" s="3"/>
      <c r="WPW86" s="3"/>
      <c r="WPX86" s="3"/>
      <c r="WPY86" s="3"/>
      <c r="WPZ86" s="3"/>
      <c r="WQA86" s="3"/>
      <c r="WQB86" s="3"/>
      <c r="WQC86" s="3"/>
      <c r="WQD86" s="3"/>
      <c r="WQE86" s="3"/>
      <c r="WQF86" s="3"/>
      <c r="WQG86" s="3"/>
      <c r="WQH86" s="3"/>
      <c r="WQI86" s="3"/>
      <c r="WQJ86" s="3"/>
      <c r="WQK86" s="3"/>
      <c r="WQL86" s="3"/>
      <c r="WQM86" s="3"/>
      <c r="WQN86" s="3"/>
      <c r="WQO86" s="3"/>
      <c r="WQP86" s="3"/>
      <c r="WQQ86" s="3"/>
      <c r="WQR86" s="3"/>
      <c r="WQS86" s="3"/>
      <c r="WQT86" s="3"/>
      <c r="WQU86" s="3"/>
      <c r="WQV86" s="3"/>
      <c r="WQW86" s="3"/>
      <c r="WQX86" s="3"/>
      <c r="WQY86" s="3"/>
      <c r="WQZ86" s="3"/>
      <c r="WRA86" s="3"/>
      <c r="WRB86" s="3"/>
      <c r="WRC86" s="3"/>
      <c r="WRD86" s="3"/>
      <c r="WRE86" s="3"/>
      <c r="WRF86" s="3"/>
      <c r="WRG86" s="3"/>
      <c r="WRH86" s="3"/>
      <c r="WRI86" s="3"/>
      <c r="WRJ86" s="3"/>
      <c r="WRK86" s="3"/>
      <c r="WRL86" s="3"/>
      <c r="WRM86" s="3"/>
      <c r="WRN86" s="3"/>
      <c r="WRO86" s="3"/>
      <c r="WRP86" s="3"/>
      <c r="WRQ86" s="3"/>
      <c r="WRR86" s="3"/>
      <c r="WRS86" s="3"/>
      <c r="WRT86" s="3"/>
      <c r="WRU86" s="3"/>
      <c r="WRV86" s="3"/>
      <c r="WRW86" s="3"/>
      <c r="WRX86" s="3"/>
      <c r="WRY86" s="3"/>
      <c r="WRZ86" s="3"/>
      <c r="WSA86" s="3"/>
      <c r="WSB86" s="3"/>
      <c r="WSC86" s="3"/>
      <c r="WSD86" s="3"/>
      <c r="WSE86" s="3"/>
      <c r="WSF86" s="3"/>
      <c r="WSG86" s="3"/>
      <c r="WSH86" s="3"/>
      <c r="WSI86" s="3"/>
      <c r="WSJ86" s="3"/>
      <c r="WSK86" s="3"/>
      <c r="WSL86" s="3"/>
      <c r="WSM86" s="3"/>
      <c r="WSN86" s="3"/>
      <c r="WSO86" s="3"/>
      <c r="WSP86" s="3"/>
      <c r="WSQ86" s="3"/>
      <c r="WSR86" s="3"/>
      <c r="WSS86" s="3"/>
      <c r="WST86" s="3"/>
      <c r="WSU86" s="3"/>
      <c r="WSV86" s="3"/>
      <c r="WSW86" s="3"/>
      <c r="WSX86" s="3"/>
      <c r="WSY86" s="3"/>
      <c r="WSZ86" s="3"/>
      <c r="WTA86" s="3"/>
      <c r="WTB86" s="3"/>
      <c r="WTC86" s="3"/>
      <c r="WTD86" s="3"/>
      <c r="WTE86" s="3"/>
      <c r="WTF86" s="3"/>
      <c r="WTG86" s="3"/>
      <c r="WTH86" s="3"/>
      <c r="WTI86" s="3"/>
      <c r="WTJ86" s="3"/>
      <c r="WTK86" s="3"/>
      <c r="WTL86" s="3"/>
      <c r="WTM86" s="3"/>
      <c r="WTN86" s="3"/>
      <c r="WTO86" s="3"/>
      <c r="WTP86" s="3"/>
      <c r="WTQ86" s="3"/>
      <c r="WTR86" s="3"/>
      <c r="WTS86" s="3"/>
      <c r="WTT86" s="3"/>
      <c r="WTU86" s="3"/>
      <c r="WTV86" s="3"/>
      <c r="WTW86" s="3"/>
      <c r="WTX86" s="3"/>
      <c r="WTY86" s="3"/>
      <c r="WTZ86" s="3"/>
      <c r="WUA86" s="3"/>
      <c r="WUB86" s="3"/>
      <c r="WUC86" s="3"/>
      <c r="WUD86" s="3"/>
      <c r="WUE86" s="3"/>
      <c r="WUF86" s="3"/>
      <c r="WUG86" s="3"/>
      <c r="WUH86" s="3"/>
      <c r="WUI86" s="3"/>
      <c r="WUJ86" s="3"/>
      <c r="WUK86" s="3"/>
      <c r="WUL86" s="3"/>
      <c r="WUM86" s="3"/>
      <c r="WUN86" s="3"/>
      <c r="WUO86" s="3"/>
      <c r="WUP86" s="3"/>
      <c r="WUQ86" s="3"/>
      <c r="WUR86" s="3"/>
      <c r="WUS86" s="3"/>
      <c r="WUT86" s="3"/>
      <c r="WUU86" s="3"/>
      <c r="WUV86" s="3"/>
      <c r="WUW86" s="3"/>
      <c r="WUX86" s="3"/>
      <c r="WUY86" s="3"/>
      <c r="WUZ86" s="3"/>
      <c r="WVA86" s="3"/>
      <c r="WVB86" s="3"/>
      <c r="WVC86" s="3"/>
      <c r="WVD86" s="3"/>
      <c r="WVE86" s="3"/>
      <c r="WVF86" s="3"/>
      <c r="WVG86" s="3"/>
      <c r="WVH86" s="3"/>
      <c r="WVI86" s="3"/>
      <c r="WVJ86" s="3"/>
      <c r="WVK86" s="3"/>
      <c r="WVL86" s="3"/>
      <c r="WVM86" s="3"/>
      <c r="WVN86" s="3"/>
      <c r="WVO86" s="3"/>
      <c r="WVP86" s="3"/>
      <c r="WVQ86" s="3"/>
      <c r="WVR86" s="3"/>
      <c r="WVS86" s="3"/>
      <c r="WVT86" s="3"/>
      <c r="WVU86" s="3"/>
      <c r="WVV86" s="3"/>
      <c r="WVW86" s="3"/>
      <c r="WVX86" s="3"/>
      <c r="WVY86" s="3"/>
      <c r="WVZ86" s="3"/>
      <c r="WWA86" s="3"/>
      <c r="WWB86" s="3"/>
      <c r="WWC86" s="3"/>
      <c r="WWD86" s="3"/>
      <c r="WWE86" s="3"/>
      <c r="WWF86" s="3"/>
      <c r="WWG86" s="3"/>
      <c r="WWH86" s="3"/>
      <c r="WWI86" s="3"/>
      <c r="WWJ86" s="3"/>
      <c r="WWK86" s="3"/>
      <c r="WWL86" s="3"/>
      <c r="WWM86" s="3"/>
      <c r="WWN86" s="3"/>
      <c r="WWO86" s="3"/>
      <c r="WWP86" s="3"/>
      <c r="WWQ86" s="3"/>
      <c r="WWR86" s="3"/>
      <c r="WWS86" s="3"/>
      <c r="WWT86" s="3"/>
      <c r="WWU86" s="3"/>
      <c r="WWV86" s="3"/>
      <c r="WWW86" s="3"/>
      <c r="WWX86" s="3"/>
      <c r="WWY86" s="3"/>
      <c r="WWZ86" s="3"/>
      <c r="WXA86" s="3"/>
      <c r="WXB86" s="3"/>
      <c r="WXC86" s="3"/>
      <c r="WXD86" s="3"/>
      <c r="WXE86" s="3"/>
      <c r="WXF86" s="3"/>
      <c r="WXG86" s="3"/>
      <c r="WXH86" s="3"/>
      <c r="WXI86" s="3"/>
      <c r="WXJ86" s="3"/>
      <c r="WXK86" s="3"/>
      <c r="WXL86" s="3"/>
      <c r="WXM86" s="3"/>
      <c r="WXN86" s="3"/>
      <c r="WXO86" s="3"/>
      <c r="WXP86" s="3"/>
      <c r="WXQ86" s="3"/>
      <c r="WXR86" s="3"/>
      <c r="WXS86" s="3"/>
      <c r="WXT86" s="3"/>
      <c r="WXU86" s="3"/>
      <c r="WXV86" s="3"/>
      <c r="WXW86" s="3"/>
      <c r="WXX86" s="3"/>
      <c r="WXY86" s="3"/>
      <c r="WXZ86" s="3"/>
      <c r="WYA86" s="3"/>
      <c r="WYB86" s="3"/>
      <c r="WYC86" s="3"/>
      <c r="WYD86" s="3"/>
      <c r="WYE86" s="3"/>
      <c r="WYF86" s="3"/>
      <c r="WYG86" s="3"/>
      <c r="WYH86" s="3"/>
      <c r="WYI86" s="3"/>
      <c r="WYJ86" s="3"/>
      <c r="WYK86" s="3"/>
      <c r="WYL86" s="3"/>
      <c r="WYM86" s="3"/>
      <c r="WYN86" s="3"/>
      <c r="WYO86" s="3"/>
      <c r="WYP86" s="3"/>
      <c r="WYQ86" s="3"/>
      <c r="WYR86" s="3"/>
      <c r="WYS86" s="3"/>
      <c r="WYT86" s="3"/>
      <c r="WYU86" s="3"/>
      <c r="WYV86" s="3"/>
      <c r="WYW86" s="3"/>
      <c r="WYX86" s="3"/>
      <c r="WYY86" s="3"/>
      <c r="WYZ86" s="3"/>
      <c r="WZA86" s="3"/>
      <c r="WZB86" s="3"/>
      <c r="WZC86" s="3"/>
      <c r="WZD86" s="3"/>
      <c r="WZE86" s="3"/>
      <c r="WZF86" s="3"/>
      <c r="WZG86" s="3"/>
      <c r="WZH86" s="3"/>
      <c r="WZI86" s="3"/>
      <c r="WZJ86" s="3"/>
      <c r="WZK86" s="3"/>
      <c r="WZL86" s="3"/>
      <c r="WZM86" s="3"/>
      <c r="WZN86" s="3"/>
      <c r="WZO86" s="3"/>
      <c r="WZP86" s="3"/>
      <c r="WZQ86" s="3"/>
      <c r="WZR86" s="3"/>
      <c r="WZS86" s="3"/>
      <c r="WZT86" s="3"/>
      <c r="WZU86" s="3"/>
      <c r="WZV86" s="3"/>
      <c r="WZW86" s="3"/>
      <c r="WZX86" s="3"/>
      <c r="WZY86" s="3"/>
      <c r="WZZ86" s="3"/>
      <c r="XAA86" s="3"/>
      <c r="XAB86" s="3"/>
      <c r="XAC86" s="3"/>
      <c r="XAD86" s="3"/>
      <c r="XAE86" s="3"/>
      <c r="XAF86" s="3"/>
      <c r="XAG86" s="3"/>
      <c r="XAH86" s="3"/>
      <c r="XAI86" s="3"/>
      <c r="XAJ86" s="3"/>
      <c r="XAK86" s="3"/>
      <c r="XAL86" s="3"/>
      <c r="XAM86" s="3"/>
      <c r="XAN86" s="3"/>
      <c r="XAO86" s="3"/>
      <c r="XAP86" s="3"/>
      <c r="XAQ86" s="3"/>
      <c r="XAR86" s="3"/>
      <c r="XAS86" s="3"/>
      <c r="XAT86" s="3"/>
      <c r="XAU86" s="3"/>
      <c r="XAV86" s="3"/>
      <c r="XAW86" s="3"/>
      <c r="XAX86" s="3"/>
      <c r="XAY86" s="3"/>
      <c r="XAZ86" s="3"/>
      <c r="XBA86" s="3"/>
      <c r="XBB86" s="3"/>
      <c r="XBC86" s="3"/>
      <c r="XBD86" s="3"/>
      <c r="XBE86" s="3"/>
      <c r="XBF86" s="3"/>
      <c r="XBG86" s="3"/>
      <c r="XBH86" s="3"/>
      <c r="XBI86" s="3"/>
      <c r="XBJ86" s="3"/>
      <c r="XBK86" s="3"/>
      <c r="XBL86" s="3"/>
      <c r="XBM86" s="3"/>
      <c r="XBN86" s="3"/>
      <c r="XBO86" s="3"/>
      <c r="XBP86" s="3"/>
      <c r="XBQ86" s="3"/>
      <c r="XBR86" s="3"/>
      <c r="XBS86" s="3"/>
      <c r="XBT86" s="3"/>
      <c r="XBU86" s="3"/>
      <c r="XBV86" s="3"/>
      <c r="XBW86" s="3"/>
      <c r="XBX86" s="3"/>
      <c r="XBY86" s="3"/>
      <c r="XBZ86" s="3"/>
      <c r="XCA86" s="3"/>
      <c r="XCB86" s="3"/>
      <c r="XCC86" s="3"/>
      <c r="XCD86" s="3"/>
      <c r="XCE86" s="3"/>
      <c r="XCF86" s="3"/>
      <c r="XCG86" s="3"/>
      <c r="XCH86" s="3"/>
      <c r="XCI86" s="3"/>
      <c r="XCJ86" s="3"/>
      <c r="XCK86" s="3"/>
      <c r="XCL86" s="3"/>
      <c r="XCM86" s="3"/>
      <c r="XCN86" s="3"/>
      <c r="XCO86" s="3"/>
      <c r="XCP86" s="3"/>
      <c r="XCQ86" s="3"/>
      <c r="XCR86" s="3"/>
      <c r="XCS86" s="3"/>
      <c r="XCT86" s="3"/>
      <c r="XCU86" s="3"/>
      <c r="XCV86" s="3"/>
      <c r="XCW86" s="3"/>
      <c r="XCX86" s="3"/>
      <c r="XCY86" s="3"/>
      <c r="XCZ86" s="3"/>
      <c r="XDA86" s="3"/>
      <c r="XDB86" s="3"/>
      <c r="XDC86" s="3"/>
      <c r="XDD86" s="3"/>
      <c r="XDE86" s="3"/>
      <c r="XDF86" s="3"/>
      <c r="XDG86" s="3"/>
      <c r="XDH86" s="3"/>
      <c r="XDI86" s="3"/>
      <c r="XDJ86" s="3"/>
      <c r="XDK86" s="3"/>
      <c r="XDL86" s="3"/>
      <c r="XDM86" s="3"/>
      <c r="XDN86" s="3"/>
      <c r="XDO86" s="3"/>
      <c r="XDP86" s="3"/>
      <c r="XDQ86" s="3"/>
      <c r="XDR86" s="3"/>
      <c r="XDS86" s="3"/>
      <c r="XDT86" s="3"/>
      <c r="XDU86" s="3"/>
      <c r="XDV86" s="3"/>
      <c r="XDW86" s="3"/>
      <c r="XDX86" s="3"/>
      <c r="XDY86" s="3"/>
      <c r="XDZ86" s="3"/>
      <c r="XEA86" s="3"/>
      <c r="XEB86" s="3"/>
    </row>
    <row r="87" s="2" customFormat="1" ht="15" spans="1:1022 1025:2048 2051:3068 3074:4094 4100:5120 5126:6143 6146:7163 7169:8189 8195:9215 9221:10223 15282:16356">
      <c r="A87" s="16">
        <v>3</v>
      </c>
      <c r="B87" s="16" t="s">
        <v>99</v>
      </c>
      <c r="C87" s="16" t="s">
        <v>21</v>
      </c>
      <c r="D87" s="16" t="s">
        <v>97</v>
      </c>
      <c r="E87" s="16">
        <v>51.97</v>
      </c>
      <c r="F87" s="17">
        <f t="shared" si="36"/>
        <v>20.788</v>
      </c>
      <c r="G87" s="16">
        <v>89.33</v>
      </c>
      <c r="H87" s="17">
        <f t="shared" si="37"/>
        <v>53.598</v>
      </c>
      <c r="I87" s="16">
        <f t="shared" si="38"/>
        <v>74.386</v>
      </c>
      <c r="J87" s="16"/>
      <c r="K87" s="11"/>
      <c r="L87" s="11"/>
      <c r="M87" s="11"/>
      <c r="N87" s="12"/>
      <c r="O87" s="11"/>
      <c r="P87" s="11"/>
      <c r="Q87" s="12"/>
      <c r="R87" s="11"/>
      <c r="S87" s="11"/>
      <c r="T87" s="11"/>
      <c r="U87" s="11"/>
      <c r="V87" s="11"/>
      <c r="W87" s="12"/>
      <c r="X87" s="11"/>
      <c r="Y87" s="11"/>
      <c r="Z87" s="12"/>
      <c r="AA87" s="11"/>
      <c r="AB87" s="11"/>
      <c r="AC87" s="11"/>
      <c r="AD87" s="11"/>
      <c r="AE87" s="11"/>
      <c r="AF87" s="12"/>
      <c r="AG87" s="11"/>
      <c r="AH87" s="11"/>
      <c r="AI87" s="12"/>
      <c r="AJ87" s="11"/>
      <c r="AK87" s="11"/>
      <c r="AL87" s="11"/>
      <c r="AM87" s="11"/>
      <c r="AN87" s="11"/>
      <c r="AO87" s="12"/>
      <c r="AP87" s="11"/>
      <c r="AQ87" s="11"/>
      <c r="AR87" s="12"/>
      <c r="AS87" s="11"/>
      <c r="AT87" s="11"/>
      <c r="AU87" s="11"/>
      <c r="AV87" s="11"/>
      <c r="AW87" s="11"/>
      <c r="AX87" s="12"/>
      <c r="AY87" s="11"/>
      <c r="AZ87" s="11"/>
      <c r="BA87" s="12"/>
      <c r="BB87" s="11"/>
      <c r="BC87" s="11"/>
      <c r="BD87" s="11"/>
      <c r="BE87" s="11"/>
      <c r="BF87" s="11"/>
      <c r="BG87" s="12"/>
      <c r="BH87" s="11"/>
      <c r="BI87" s="11"/>
      <c r="BJ87" s="12"/>
      <c r="BK87" s="11"/>
      <c r="BL87" s="11"/>
      <c r="BM87" s="11"/>
      <c r="BN87" s="11"/>
      <c r="BO87" s="11"/>
      <c r="BP87" s="12"/>
      <c r="BQ87" s="11"/>
      <c r="BR87" s="11"/>
      <c r="BS87" s="12"/>
      <c r="BT87" s="11"/>
      <c r="BU87" s="11"/>
      <c r="BV87" s="11"/>
      <c r="BW87" s="11"/>
      <c r="BX87" s="11"/>
      <c r="BY87" s="12"/>
      <c r="BZ87" s="11"/>
      <c r="CA87" s="11"/>
      <c r="CB87" s="12"/>
      <c r="CC87" s="11"/>
      <c r="CD87" s="11"/>
      <c r="CE87" s="11"/>
      <c r="CF87" s="11"/>
      <c r="CG87" s="11"/>
      <c r="CH87" s="12"/>
      <c r="CI87" s="11"/>
      <c r="CJ87" s="11"/>
      <c r="CK87" s="12"/>
      <c r="CL87" s="11"/>
      <c r="CM87" s="11"/>
      <c r="CN87" s="11"/>
      <c r="CO87" s="11"/>
      <c r="CP87" s="11"/>
      <c r="CQ87" s="12"/>
      <c r="CR87" s="11"/>
      <c r="CS87" s="11"/>
      <c r="CT87" s="12"/>
      <c r="CU87" s="11"/>
      <c r="CV87" s="11"/>
      <c r="CW87" s="11"/>
      <c r="CX87" s="11"/>
      <c r="CY87" s="11"/>
      <c r="CZ87" s="12"/>
      <c r="DA87" s="11"/>
      <c r="DB87" s="11"/>
      <c r="DC87" s="12"/>
      <c r="DD87" s="11"/>
      <c r="DE87" s="11"/>
      <c r="DF87" s="11"/>
      <c r="DG87" s="11"/>
      <c r="DH87" s="11"/>
      <c r="DI87" s="12"/>
      <c r="DJ87" s="11"/>
      <c r="DK87" s="11"/>
      <c r="DL87" s="12"/>
      <c r="DM87" s="11"/>
      <c r="DN87" s="11"/>
      <c r="DO87" s="11"/>
      <c r="DP87" s="11"/>
      <c r="DQ87" s="11"/>
      <c r="DR87" s="12"/>
      <c r="DS87" s="11"/>
      <c r="DT87" s="11"/>
      <c r="DU87" s="12"/>
      <c r="DV87" s="11"/>
      <c r="DW87" s="11"/>
      <c r="DX87" s="11"/>
      <c r="DY87" s="11"/>
      <c r="DZ87" s="11"/>
      <c r="EA87" s="12"/>
      <c r="EB87" s="11"/>
      <c r="EC87" s="11"/>
      <c r="ED87" s="12"/>
      <c r="EE87" s="11"/>
      <c r="EF87" s="11"/>
      <c r="EG87" s="11"/>
      <c r="EH87" s="11"/>
      <c r="EI87" s="11"/>
      <c r="EJ87" s="12"/>
      <c r="EK87" s="11"/>
      <c r="EL87" s="11"/>
      <c r="EM87" s="12"/>
      <c r="EN87" s="11"/>
      <c r="EO87" s="11"/>
      <c r="EP87" s="11"/>
      <c r="EQ87" s="11"/>
      <c r="ER87" s="11"/>
      <c r="ES87" s="12"/>
      <c r="ET87" s="11"/>
      <c r="EU87" s="11"/>
      <c r="EV87" s="12"/>
      <c r="EW87" s="11"/>
      <c r="EX87" s="11"/>
      <c r="EY87" s="11"/>
      <c r="EZ87" s="11"/>
      <c r="FA87" s="11"/>
      <c r="FB87" s="12"/>
      <c r="FC87" s="11"/>
      <c r="FD87" s="11"/>
      <c r="FE87" s="12"/>
      <c r="FF87" s="11"/>
      <c r="FG87" s="11"/>
      <c r="FH87" s="11"/>
      <c r="FI87" s="11"/>
      <c r="FJ87" s="11"/>
      <c r="FK87" s="12"/>
      <c r="FL87" s="11"/>
      <c r="FM87" s="11"/>
      <c r="FN87" s="12"/>
      <c r="FO87" s="11"/>
      <c r="FP87" s="11"/>
      <c r="FQ87" s="11"/>
      <c r="FR87" s="11"/>
      <c r="FS87" s="11"/>
      <c r="FT87" s="12"/>
      <c r="FU87" s="11"/>
      <c r="FV87" s="11"/>
      <c r="FW87" s="12"/>
      <c r="FX87" s="11"/>
      <c r="FY87" s="11"/>
      <c r="FZ87" s="11"/>
      <c r="GA87" s="11"/>
      <c r="GB87" s="11"/>
      <c r="GC87" s="12"/>
      <c r="GD87" s="11"/>
      <c r="GE87" s="11"/>
      <c r="GF87" s="12"/>
      <c r="GG87" s="11"/>
      <c r="GH87" s="11"/>
      <c r="GI87" s="11"/>
      <c r="GJ87" s="11"/>
      <c r="GK87" s="11"/>
      <c r="GL87" s="12"/>
      <c r="GM87" s="11"/>
      <c r="GN87" s="11"/>
      <c r="GO87" s="12"/>
      <c r="GP87" s="11"/>
      <c r="GQ87" s="11"/>
      <c r="GR87" s="11"/>
      <c r="GS87" s="11"/>
      <c r="GT87" s="11"/>
      <c r="GU87" s="12"/>
      <c r="GV87" s="11"/>
      <c r="GW87" s="11"/>
      <c r="GX87" s="12"/>
      <c r="GY87" s="11"/>
      <c r="GZ87" s="11"/>
      <c r="HA87" s="11"/>
      <c r="HB87" s="11"/>
      <c r="HC87" s="11"/>
      <c r="HD87" s="12"/>
      <c r="HE87" s="11"/>
      <c r="HF87" s="11"/>
      <c r="HG87" s="12"/>
      <c r="HH87" s="11"/>
      <c r="HI87" s="11"/>
      <c r="HJ87" s="11"/>
      <c r="HK87" s="11"/>
      <c r="HL87" s="11"/>
      <c r="HM87" s="12"/>
      <c r="HN87" s="11"/>
      <c r="HO87" s="11"/>
      <c r="HP87" s="12"/>
      <c r="HQ87" s="11"/>
      <c r="HR87" s="13"/>
      <c r="HV87" s="14"/>
      <c r="HY87" s="14"/>
      <c r="IE87" s="14"/>
      <c r="IH87" s="14"/>
      <c r="IN87" s="14"/>
      <c r="IQ87" s="14"/>
      <c r="IW87" s="14"/>
      <c r="IZ87" s="14"/>
      <c r="JF87" s="14"/>
      <c r="JI87" s="14"/>
      <c r="JO87" s="14"/>
      <c r="JR87" s="14"/>
      <c r="JX87" s="14"/>
      <c r="KA87" s="14"/>
      <c r="KG87" s="14"/>
      <c r="KJ87" s="14"/>
      <c r="KP87" s="14"/>
      <c r="KS87" s="14"/>
      <c r="KY87" s="14"/>
      <c r="LB87" s="14"/>
      <c r="LH87" s="14"/>
      <c r="LK87" s="14"/>
      <c r="LQ87" s="14"/>
      <c r="LT87" s="14"/>
      <c r="LZ87" s="14"/>
      <c r="MC87" s="14"/>
      <c r="MI87" s="14"/>
      <c r="ML87" s="14"/>
      <c r="MR87" s="14"/>
      <c r="MU87" s="14"/>
      <c r="NA87" s="14"/>
      <c r="ND87" s="14"/>
      <c r="NJ87" s="14"/>
      <c r="NM87" s="14"/>
      <c r="NS87" s="14"/>
      <c r="NV87" s="14"/>
      <c r="OB87" s="14"/>
      <c r="OE87" s="14"/>
      <c r="OK87" s="14"/>
      <c r="ON87" s="14"/>
      <c r="OT87" s="14"/>
      <c r="OW87" s="14"/>
      <c r="PC87" s="14"/>
      <c r="PF87" s="14"/>
      <c r="PL87" s="14"/>
      <c r="PO87" s="14"/>
      <c r="PU87" s="14"/>
      <c r="PX87" s="14"/>
      <c r="QD87" s="14"/>
      <c r="QG87" s="14"/>
      <c r="QM87" s="14"/>
      <c r="QP87" s="14"/>
      <c r="QV87" s="14"/>
      <c r="QY87" s="14"/>
      <c r="RE87" s="14"/>
      <c r="RH87" s="14"/>
      <c r="RN87" s="14"/>
      <c r="RQ87" s="14"/>
      <c r="RW87" s="14"/>
      <c r="RZ87" s="14"/>
      <c r="SF87" s="14"/>
      <c r="SI87" s="14"/>
      <c r="SO87" s="14"/>
      <c r="SR87" s="14"/>
      <c r="SX87" s="14"/>
      <c r="TA87" s="14"/>
      <c r="TG87" s="14"/>
      <c r="TJ87" s="14"/>
      <c r="TP87" s="14"/>
      <c r="TS87" s="14"/>
      <c r="TY87" s="14"/>
      <c r="UB87" s="14"/>
      <c r="UH87" s="14"/>
      <c r="UK87" s="14"/>
      <c r="UQ87" s="14"/>
      <c r="UT87" s="14"/>
      <c r="UZ87" s="14"/>
      <c r="VC87" s="14"/>
      <c r="VI87" s="14"/>
      <c r="VL87" s="14"/>
      <c r="VR87" s="14"/>
      <c r="VU87" s="14"/>
      <c r="WA87" s="14"/>
      <c r="WD87" s="14"/>
      <c r="WJ87" s="14"/>
      <c r="WM87" s="14"/>
      <c r="WS87" s="14"/>
      <c r="WV87" s="14"/>
      <c r="XB87" s="14"/>
      <c r="XE87" s="14"/>
      <c r="XK87" s="14"/>
      <c r="XN87" s="14"/>
      <c r="XT87" s="14"/>
      <c r="XW87" s="14"/>
      <c r="YC87" s="14"/>
      <c r="YF87" s="14"/>
      <c r="YL87" s="14"/>
      <c r="YO87" s="14"/>
      <c r="YU87" s="14"/>
      <c r="YX87" s="14"/>
      <c r="ZD87" s="14"/>
      <c r="ZG87" s="14"/>
      <c r="ZM87" s="14"/>
      <c r="ZP87" s="14"/>
      <c r="ZV87" s="14"/>
      <c r="ZY87" s="14"/>
      <c r="AAE87" s="14"/>
      <c r="AAH87" s="14"/>
      <c r="AAN87" s="14"/>
      <c r="AAQ87" s="14"/>
      <c r="AAW87" s="14"/>
      <c r="AAZ87" s="14"/>
      <c r="ABF87" s="14"/>
      <c r="ABI87" s="14"/>
      <c r="ABO87" s="14"/>
      <c r="ABR87" s="14"/>
      <c r="ABX87" s="14"/>
      <c r="ACA87" s="14"/>
      <c r="ACG87" s="14"/>
      <c r="ACJ87" s="14"/>
      <c r="ACP87" s="14"/>
      <c r="ACS87" s="14"/>
      <c r="ACY87" s="14"/>
      <c r="ADB87" s="14"/>
      <c r="ADH87" s="14"/>
      <c r="ADK87" s="14"/>
      <c r="ADQ87" s="14"/>
      <c r="ADT87" s="14"/>
      <c r="ADZ87" s="14"/>
      <c r="AEC87" s="14"/>
      <c r="AEI87" s="14"/>
      <c r="AEL87" s="14"/>
      <c r="AER87" s="14"/>
      <c r="AEU87" s="14"/>
      <c r="AFA87" s="14"/>
      <c r="AFD87" s="14"/>
      <c r="AFJ87" s="14"/>
      <c r="AFM87" s="14"/>
      <c r="AFS87" s="14"/>
      <c r="AFV87" s="14"/>
      <c r="AGB87" s="14"/>
      <c r="AGE87" s="14"/>
      <c r="AGK87" s="14"/>
      <c r="AGN87" s="14"/>
      <c r="AGT87" s="14"/>
      <c r="AGW87" s="14"/>
      <c r="AHC87" s="14"/>
      <c r="AHF87" s="14"/>
      <c r="AHL87" s="14"/>
      <c r="AHO87" s="14"/>
      <c r="AHU87" s="14"/>
      <c r="AHX87" s="14"/>
      <c r="AID87" s="14"/>
      <c r="AIG87" s="14"/>
      <c r="AIM87" s="14"/>
      <c r="AIP87" s="14"/>
      <c r="AIV87" s="14"/>
      <c r="AIY87" s="14"/>
      <c r="AJE87" s="14"/>
      <c r="AJH87" s="14"/>
      <c r="AJN87" s="14"/>
      <c r="AJQ87" s="14"/>
      <c r="AJW87" s="14"/>
      <c r="AJZ87" s="14"/>
      <c r="AKF87" s="14"/>
      <c r="AKI87" s="14"/>
      <c r="AKO87" s="14"/>
      <c r="AKR87" s="14"/>
      <c r="AKX87" s="14"/>
      <c r="ALA87" s="14"/>
      <c r="ALG87" s="14"/>
      <c r="ALJ87" s="14"/>
      <c r="ALP87" s="14"/>
      <c r="ALS87" s="14"/>
      <c r="ALY87" s="14"/>
      <c r="AMB87" s="14"/>
      <c r="AMH87" s="14"/>
      <c r="AMK87" s="14"/>
      <c r="AMQ87" s="14"/>
      <c r="AMT87" s="14"/>
      <c r="AMZ87" s="14"/>
      <c r="ANC87" s="14"/>
      <c r="ANI87" s="14"/>
      <c r="ANL87" s="14"/>
      <c r="ANR87" s="14"/>
      <c r="ANU87" s="14"/>
      <c r="AOA87" s="14"/>
      <c r="AOD87" s="14"/>
      <c r="AOJ87" s="14"/>
      <c r="AOM87" s="14"/>
      <c r="AOS87" s="14"/>
      <c r="AOV87" s="14"/>
      <c r="APB87" s="14"/>
      <c r="APE87" s="14"/>
      <c r="APK87" s="14"/>
      <c r="APN87" s="14"/>
      <c r="APT87" s="14"/>
      <c r="APW87" s="14"/>
      <c r="AQC87" s="14"/>
      <c r="AQF87" s="14"/>
      <c r="AQL87" s="14"/>
      <c r="AQO87" s="14"/>
      <c r="AQU87" s="14"/>
      <c r="AQX87" s="14"/>
      <c r="ARD87" s="14"/>
      <c r="ARG87" s="14"/>
      <c r="ARM87" s="14"/>
      <c r="ARP87" s="14"/>
      <c r="ARV87" s="14"/>
      <c r="ARY87" s="14"/>
      <c r="ASE87" s="14"/>
      <c r="ASH87" s="14"/>
      <c r="ASN87" s="14"/>
      <c r="ASQ87" s="14"/>
      <c r="ASW87" s="14"/>
      <c r="ASZ87" s="14"/>
      <c r="ATF87" s="14"/>
      <c r="ATI87" s="14"/>
      <c r="ATO87" s="14"/>
      <c r="ATR87" s="14"/>
      <c r="ATX87" s="14"/>
      <c r="AUA87" s="14"/>
      <c r="AUG87" s="14"/>
      <c r="AUJ87" s="14"/>
      <c r="AUP87" s="14"/>
      <c r="AUS87" s="14"/>
      <c r="AUY87" s="14"/>
      <c r="AVB87" s="14"/>
      <c r="AVH87" s="14"/>
      <c r="AVK87" s="14"/>
      <c r="AVQ87" s="14"/>
      <c r="AVT87" s="14"/>
      <c r="AVZ87" s="14"/>
      <c r="AWC87" s="14"/>
      <c r="AWI87" s="14"/>
      <c r="AWL87" s="14"/>
      <c r="AWR87" s="14"/>
      <c r="AWU87" s="14"/>
      <c r="AXA87" s="14"/>
      <c r="AXD87" s="14"/>
      <c r="AXJ87" s="14"/>
      <c r="AXM87" s="14"/>
      <c r="AXS87" s="14"/>
      <c r="AXV87" s="14"/>
      <c r="AYB87" s="14"/>
      <c r="AYE87" s="14"/>
      <c r="AYK87" s="14"/>
      <c r="AYN87" s="14"/>
      <c r="AYT87" s="14"/>
      <c r="AYW87" s="14"/>
      <c r="AZC87" s="14"/>
      <c r="AZF87" s="14"/>
      <c r="AZL87" s="14"/>
      <c r="AZO87" s="14"/>
      <c r="AZU87" s="14"/>
      <c r="AZX87" s="14"/>
      <c r="BAD87" s="14"/>
      <c r="BAG87" s="14"/>
      <c r="BAM87" s="14"/>
      <c r="BAP87" s="14"/>
      <c r="BAV87" s="14"/>
      <c r="BAY87" s="14"/>
      <c r="BBE87" s="14"/>
      <c r="BBH87" s="14"/>
      <c r="BBN87" s="14"/>
      <c r="BBQ87" s="14"/>
      <c r="BBW87" s="14"/>
      <c r="BBZ87" s="14"/>
      <c r="BCF87" s="14"/>
      <c r="BCI87" s="14"/>
      <c r="BCO87" s="14"/>
      <c r="BCR87" s="14"/>
      <c r="BCX87" s="14"/>
      <c r="BDA87" s="14"/>
      <c r="BDG87" s="14"/>
      <c r="BDJ87" s="14"/>
      <c r="BDP87" s="14"/>
      <c r="BDS87" s="14"/>
      <c r="BDY87" s="14"/>
      <c r="BEB87" s="14"/>
      <c r="BEH87" s="14"/>
      <c r="BEK87" s="14"/>
      <c r="BEQ87" s="14"/>
      <c r="BET87" s="14"/>
      <c r="BEZ87" s="14"/>
      <c r="BFC87" s="14"/>
      <c r="BFI87" s="14"/>
      <c r="BFL87" s="14"/>
      <c r="BFR87" s="14"/>
      <c r="BFU87" s="14"/>
      <c r="BGA87" s="14"/>
      <c r="BGD87" s="14"/>
      <c r="BGJ87" s="14"/>
      <c r="BGM87" s="14"/>
      <c r="BGS87" s="14"/>
      <c r="BGV87" s="14"/>
      <c r="BHB87" s="14"/>
      <c r="BHE87" s="14"/>
      <c r="BHK87" s="14"/>
      <c r="BHN87" s="14"/>
      <c r="BHT87" s="14"/>
      <c r="BHW87" s="14"/>
      <c r="BIC87" s="14"/>
      <c r="BIF87" s="14"/>
      <c r="BIL87" s="14"/>
      <c r="BIO87" s="14"/>
      <c r="BIU87" s="14"/>
      <c r="BIX87" s="14"/>
      <c r="BJD87" s="14"/>
      <c r="BJG87" s="14"/>
      <c r="BJM87" s="14"/>
      <c r="BJP87" s="14"/>
      <c r="BJV87" s="14"/>
      <c r="BJY87" s="14"/>
      <c r="BKE87" s="14"/>
      <c r="BKH87" s="14"/>
      <c r="BKN87" s="14"/>
      <c r="BKQ87" s="14"/>
      <c r="BKW87" s="14"/>
      <c r="BKZ87" s="14"/>
      <c r="BLF87" s="14"/>
      <c r="BLI87" s="14"/>
      <c r="BLO87" s="14"/>
      <c r="BLR87" s="14"/>
      <c r="BLX87" s="14"/>
      <c r="BMA87" s="14"/>
      <c r="BMG87" s="14"/>
      <c r="BMJ87" s="14"/>
      <c r="BMP87" s="14"/>
      <c r="BMS87" s="14"/>
      <c r="BMY87" s="14"/>
      <c r="BNB87" s="14"/>
      <c r="BNH87" s="14"/>
      <c r="BNK87" s="14"/>
      <c r="BNQ87" s="14"/>
      <c r="BNT87" s="14"/>
      <c r="BNZ87" s="14"/>
      <c r="BOC87" s="14"/>
      <c r="BOI87" s="14"/>
      <c r="BOL87" s="14"/>
      <c r="BOR87" s="14"/>
      <c r="BOU87" s="14"/>
      <c r="BPA87" s="14"/>
      <c r="BPD87" s="14"/>
      <c r="BPJ87" s="14"/>
      <c r="BPM87" s="14"/>
      <c r="BPS87" s="14"/>
      <c r="BPV87" s="14"/>
      <c r="BQB87" s="14"/>
      <c r="BQE87" s="14"/>
      <c r="BQK87" s="14"/>
      <c r="BQN87" s="14"/>
      <c r="BQT87" s="14"/>
      <c r="BQW87" s="14"/>
      <c r="BRC87" s="14"/>
      <c r="BRF87" s="14"/>
      <c r="BRL87" s="14"/>
      <c r="BRO87" s="14"/>
      <c r="BRU87" s="14"/>
      <c r="BRX87" s="14"/>
      <c r="BSD87" s="14"/>
      <c r="BSG87" s="14"/>
      <c r="BSM87" s="14"/>
      <c r="BSP87" s="14"/>
      <c r="BSV87" s="14"/>
      <c r="BSY87" s="14"/>
      <c r="BTE87" s="14"/>
      <c r="BTH87" s="14"/>
      <c r="BTN87" s="14"/>
      <c r="BTQ87" s="14"/>
      <c r="BTW87" s="14"/>
      <c r="BTZ87" s="14"/>
      <c r="BUF87" s="14"/>
      <c r="BUI87" s="14"/>
      <c r="BUO87" s="14"/>
      <c r="BUR87" s="14"/>
      <c r="BUX87" s="14"/>
      <c r="BVA87" s="14"/>
      <c r="BVG87" s="14"/>
      <c r="BVJ87" s="14"/>
      <c r="BVP87" s="14"/>
      <c r="BVS87" s="14"/>
      <c r="BVY87" s="14"/>
      <c r="BWB87" s="14"/>
      <c r="BWH87" s="14"/>
      <c r="BWK87" s="14"/>
      <c r="BWQ87" s="14"/>
      <c r="BWT87" s="14"/>
      <c r="BWZ87" s="14"/>
      <c r="BXC87" s="14"/>
      <c r="BXI87" s="14"/>
      <c r="BXL87" s="14"/>
      <c r="BXR87" s="14"/>
      <c r="BXU87" s="14"/>
      <c r="BYA87" s="14"/>
      <c r="BYD87" s="14"/>
      <c r="BYJ87" s="14"/>
      <c r="BYM87" s="14"/>
      <c r="BYS87" s="14"/>
      <c r="BYV87" s="14"/>
      <c r="BZB87" s="14"/>
      <c r="BZE87" s="14"/>
      <c r="BZK87" s="14"/>
      <c r="BZN87" s="14"/>
      <c r="BZT87" s="14"/>
      <c r="BZW87" s="14"/>
      <c r="CAC87" s="14"/>
      <c r="CAF87" s="14"/>
      <c r="CAL87" s="14"/>
      <c r="CAO87" s="14"/>
      <c r="CAU87" s="14"/>
      <c r="CAX87" s="14"/>
      <c r="CBD87" s="14"/>
      <c r="CBG87" s="14"/>
      <c r="CBM87" s="14"/>
      <c r="CBP87" s="14"/>
      <c r="CBV87" s="14"/>
      <c r="CBY87" s="14"/>
      <c r="CCE87" s="14"/>
      <c r="CCH87" s="14"/>
      <c r="CCN87" s="14"/>
      <c r="CCQ87" s="14"/>
      <c r="CCW87" s="14"/>
      <c r="CCZ87" s="14"/>
      <c r="CDF87" s="14"/>
      <c r="CDI87" s="14"/>
      <c r="CDO87" s="14"/>
      <c r="CDR87" s="14"/>
      <c r="CDX87" s="14"/>
      <c r="CEA87" s="14"/>
      <c r="CEG87" s="14"/>
      <c r="CEJ87" s="14"/>
      <c r="CEP87" s="14"/>
      <c r="CES87" s="14"/>
      <c r="CEY87" s="14"/>
      <c r="CFB87" s="14"/>
      <c r="CFH87" s="14"/>
      <c r="CFK87" s="14"/>
      <c r="CFQ87" s="14"/>
      <c r="CFT87" s="14"/>
      <c r="CFZ87" s="14"/>
      <c r="CGC87" s="14"/>
      <c r="CGI87" s="14"/>
      <c r="CGL87" s="14"/>
      <c r="CGR87" s="14"/>
      <c r="CGU87" s="14"/>
      <c r="CHA87" s="14"/>
      <c r="CHD87" s="14"/>
      <c r="CHJ87" s="14"/>
      <c r="CHM87" s="14"/>
      <c r="CHS87" s="14"/>
      <c r="CHV87" s="14"/>
      <c r="CIB87" s="14"/>
      <c r="CIE87" s="14"/>
      <c r="CIK87" s="14"/>
      <c r="CIN87" s="14"/>
      <c r="CIT87" s="14"/>
      <c r="CIW87" s="14"/>
      <c r="CJC87" s="14"/>
      <c r="CJF87" s="14"/>
      <c r="CJL87" s="14"/>
      <c r="CJO87" s="14"/>
      <c r="CJU87" s="14"/>
      <c r="CJX87" s="14"/>
      <c r="CKD87" s="14"/>
      <c r="CKG87" s="14"/>
      <c r="CKM87" s="14"/>
      <c r="CKP87" s="14"/>
      <c r="CKV87" s="14"/>
      <c r="CKY87" s="14"/>
      <c r="CLE87" s="14"/>
      <c r="CLH87" s="14"/>
      <c r="CLN87" s="14"/>
      <c r="CLQ87" s="14"/>
      <c r="CLW87" s="14"/>
      <c r="CLZ87" s="14"/>
      <c r="CMF87" s="14"/>
      <c r="CMI87" s="14"/>
      <c r="CMO87" s="14"/>
      <c r="CMR87" s="14"/>
      <c r="CMX87" s="14"/>
      <c r="CNA87" s="14"/>
      <c r="CNG87" s="14"/>
      <c r="CNJ87" s="14"/>
      <c r="CNP87" s="14"/>
      <c r="CNS87" s="14"/>
      <c r="CNY87" s="14"/>
      <c r="COB87" s="14"/>
      <c r="COH87" s="14"/>
      <c r="COK87" s="14"/>
      <c r="COQ87" s="14"/>
      <c r="COT87" s="14"/>
      <c r="COZ87" s="14"/>
      <c r="CPC87" s="14"/>
      <c r="CPI87" s="14"/>
      <c r="CPL87" s="14"/>
      <c r="CPR87" s="14"/>
      <c r="CPU87" s="14"/>
      <c r="CQA87" s="14"/>
      <c r="CQD87" s="14"/>
      <c r="CQJ87" s="14"/>
      <c r="CQM87" s="14"/>
      <c r="CQS87" s="14"/>
      <c r="CQV87" s="14"/>
      <c r="CRB87" s="14"/>
      <c r="CRE87" s="14"/>
      <c r="CRK87" s="14"/>
      <c r="CRN87" s="14"/>
      <c r="CRT87" s="14"/>
      <c r="CRW87" s="14"/>
      <c r="CSC87" s="14"/>
      <c r="CSF87" s="14"/>
      <c r="CSL87" s="14"/>
      <c r="CSO87" s="14"/>
      <c r="CSU87" s="14"/>
      <c r="CSX87" s="14"/>
      <c r="CTD87" s="14"/>
      <c r="CTG87" s="14"/>
      <c r="CTM87" s="14"/>
      <c r="CTP87" s="14"/>
      <c r="CTV87" s="14"/>
      <c r="CTY87" s="14"/>
      <c r="CUE87" s="14"/>
      <c r="CUH87" s="14"/>
      <c r="CUN87" s="14"/>
      <c r="CUQ87" s="14"/>
      <c r="CUW87" s="14"/>
      <c r="CUZ87" s="14"/>
      <c r="CVF87" s="14"/>
      <c r="CVI87" s="14"/>
      <c r="CVO87" s="14"/>
      <c r="CVR87" s="14"/>
      <c r="CVX87" s="14"/>
      <c r="CWA87" s="14"/>
      <c r="CWG87" s="14"/>
      <c r="CWJ87" s="14"/>
      <c r="CWP87" s="14"/>
      <c r="CWS87" s="14"/>
      <c r="CWY87" s="14"/>
      <c r="CXB87" s="14"/>
      <c r="CXH87" s="14"/>
      <c r="CXK87" s="14"/>
      <c r="CXQ87" s="14"/>
      <c r="CXT87" s="14"/>
      <c r="CXZ87" s="14"/>
      <c r="CYC87" s="14"/>
      <c r="CYI87" s="14"/>
      <c r="CYL87" s="14"/>
      <c r="CYR87" s="14"/>
      <c r="CYU87" s="14"/>
      <c r="CZA87" s="14"/>
      <c r="CZD87" s="14"/>
      <c r="CZJ87" s="14"/>
      <c r="CZM87" s="14"/>
      <c r="CZS87" s="14"/>
      <c r="CZV87" s="14"/>
      <c r="DAB87" s="14"/>
      <c r="DAE87" s="14"/>
      <c r="DAK87" s="14"/>
      <c r="DAN87" s="14"/>
      <c r="DAT87" s="14"/>
      <c r="DAW87" s="14"/>
      <c r="DBC87" s="14"/>
      <c r="DBF87" s="14"/>
      <c r="DBL87" s="14"/>
      <c r="DBO87" s="14"/>
      <c r="DBU87" s="14"/>
      <c r="DBX87" s="14"/>
      <c r="DCD87" s="14"/>
      <c r="DCG87" s="14"/>
      <c r="DCM87" s="14"/>
      <c r="DCP87" s="14"/>
      <c r="DCV87" s="14"/>
      <c r="DCY87" s="14"/>
      <c r="DDE87" s="14"/>
      <c r="DDH87" s="14"/>
      <c r="DDN87" s="14"/>
      <c r="DDQ87" s="14"/>
      <c r="DDW87" s="14"/>
      <c r="DDZ87" s="14"/>
      <c r="DEF87" s="14"/>
      <c r="DEI87" s="14"/>
      <c r="DEO87" s="14"/>
      <c r="DER87" s="14"/>
      <c r="DEX87" s="14"/>
      <c r="DFA87" s="14"/>
      <c r="DFG87" s="14"/>
      <c r="DFJ87" s="14"/>
      <c r="DFP87" s="14"/>
      <c r="DFS87" s="14"/>
      <c r="DFY87" s="14"/>
      <c r="DGB87" s="14"/>
      <c r="DGH87" s="14"/>
      <c r="DGK87" s="14"/>
      <c r="DGQ87" s="14"/>
      <c r="DGT87" s="14"/>
      <c r="DGZ87" s="14"/>
      <c r="DHC87" s="14"/>
      <c r="DHI87" s="14"/>
      <c r="DHL87" s="14"/>
      <c r="DHR87" s="14"/>
      <c r="DHU87" s="14"/>
      <c r="DIA87" s="14"/>
      <c r="DID87" s="14"/>
      <c r="DIJ87" s="14"/>
      <c r="DIM87" s="14"/>
      <c r="DIS87" s="14"/>
      <c r="DIV87" s="14"/>
      <c r="DJB87" s="14"/>
      <c r="DJE87" s="14"/>
      <c r="DJK87" s="14"/>
      <c r="DJN87" s="14"/>
      <c r="DJT87" s="14"/>
      <c r="DJW87" s="14"/>
      <c r="DKC87" s="14"/>
      <c r="DKF87" s="14"/>
      <c r="DKL87" s="14"/>
      <c r="DKO87" s="14"/>
      <c r="DKU87" s="14"/>
      <c r="DKX87" s="14"/>
      <c r="DLD87" s="14"/>
      <c r="DLG87" s="14"/>
      <c r="DLM87" s="14"/>
      <c r="DLP87" s="14"/>
      <c r="DLV87" s="14"/>
      <c r="DLY87" s="14"/>
      <c r="DME87" s="14"/>
      <c r="DMH87" s="14"/>
      <c r="DMN87" s="14"/>
      <c r="DMQ87" s="14"/>
      <c r="DMW87" s="14"/>
      <c r="DMZ87" s="14"/>
      <c r="DNF87" s="14"/>
      <c r="DNI87" s="14"/>
      <c r="DNO87" s="14"/>
      <c r="DNR87" s="14"/>
      <c r="DNX87" s="14"/>
      <c r="DOA87" s="14"/>
      <c r="DOG87" s="14"/>
      <c r="DOJ87" s="14"/>
      <c r="DOP87" s="14"/>
      <c r="DOS87" s="14"/>
      <c r="DOY87" s="14"/>
      <c r="DPB87" s="14"/>
      <c r="DPH87" s="14"/>
      <c r="DPK87" s="14"/>
      <c r="DPQ87" s="14"/>
      <c r="DPT87" s="14"/>
      <c r="DPZ87" s="14"/>
      <c r="DQC87" s="14"/>
      <c r="DQI87" s="14"/>
      <c r="DQL87" s="14"/>
      <c r="DQR87" s="14"/>
      <c r="DQU87" s="14"/>
      <c r="DRA87" s="14"/>
      <c r="DRD87" s="14"/>
      <c r="DRJ87" s="14"/>
      <c r="DRM87" s="14"/>
      <c r="DRS87" s="14"/>
      <c r="DRV87" s="14"/>
      <c r="DSB87" s="14"/>
      <c r="DSE87" s="14"/>
      <c r="DSK87" s="14"/>
      <c r="DSN87" s="14"/>
      <c r="DST87" s="14"/>
      <c r="DSW87" s="14"/>
      <c r="DTC87" s="14"/>
      <c r="DTF87" s="14"/>
      <c r="DTL87" s="14"/>
      <c r="DTO87" s="14"/>
      <c r="DTU87" s="14"/>
      <c r="DTX87" s="14"/>
      <c r="DUD87" s="14"/>
      <c r="DUG87" s="14"/>
      <c r="DUM87" s="14"/>
      <c r="DUP87" s="14"/>
      <c r="DUV87" s="14"/>
      <c r="DUY87" s="14"/>
      <c r="DVE87" s="14"/>
      <c r="DVH87" s="14"/>
      <c r="DVN87" s="14"/>
      <c r="DVQ87" s="14"/>
      <c r="DVW87" s="14"/>
      <c r="DVZ87" s="14"/>
      <c r="DWF87" s="14"/>
      <c r="DWI87" s="14"/>
      <c r="DWO87" s="14"/>
      <c r="DWR87" s="14"/>
      <c r="DWX87" s="14"/>
      <c r="DXA87" s="14"/>
      <c r="DXG87" s="14"/>
      <c r="DXJ87" s="14"/>
      <c r="DXP87" s="14"/>
      <c r="DXS87" s="14"/>
      <c r="DXY87" s="14"/>
      <c r="DYB87" s="14"/>
      <c r="DYH87" s="14"/>
      <c r="DYK87" s="14"/>
      <c r="DYQ87" s="14"/>
      <c r="DYT87" s="14"/>
      <c r="DYZ87" s="14"/>
      <c r="DZC87" s="14"/>
      <c r="DZI87" s="14"/>
      <c r="DZL87" s="14"/>
      <c r="DZR87" s="14"/>
      <c r="DZU87" s="14"/>
      <c r="EAA87" s="14"/>
      <c r="EAD87" s="14"/>
      <c r="EAJ87" s="14"/>
      <c r="EAM87" s="14"/>
      <c r="EAS87" s="14"/>
      <c r="EAV87" s="14"/>
      <c r="EBB87" s="14"/>
      <c r="EBE87" s="14"/>
      <c r="EBK87" s="14"/>
      <c r="EBN87" s="14"/>
      <c r="EBT87" s="14"/>
      <c r="EBW87" s="14"/>
      <c r="ECC87" s="14"/>
      <c r="ECF87" s="14"/>
      <c r="ECL87" s="14"/>
      <c r="ECO87" s="14"/>
      <c r="ECU87" s="14"/>
      <c r="ECX87" s="14"/>
      <c r="EDD87" s="14"/>
      <c r="EDG87" s="14"/>
      <c r="EDM87" s="14"/>
      <c r="EDP87" s="14"/>
      <c r="EDV87" s="14"/>
      <c r="EDY87" s="14"/>
      <c r="EEE87" s="14"/>
      <c r="EEH87" s="14"/>
      <c r="EEN87" s="14"/>
      <c r="EEQ87" s="14"/>
      <c r="EEW87" s="14"/>
      <c r="EEZ87" s="14"/>
      <c r="EFF87" s="14"/>
      <c r="EFI87" s="14"/>
      <c r="EFO87" s="14"/>
      <c r="EFR87" s="14"/>
      <c r="EFX87" s="14"/>
      <c r="EGA87" s="14"/>
      <c r="EGG87" s="14"/>
      <c r="EGJ87" s="14"/>
      <c r="EGP87" s="14"/>
      <c r="EGS87" s="14"/>
      <c r="EGY87" s="14"/>
      <c r="EHB87" s="14"/>
      <c r="EHH87" s="14"/>
      <c r="EHK87" s="14"/>
      <c r="EHQ87" s="14"/>
      <c r="EHT87" s="14"/>
      <c r="EHZ87" s="14"/>
      <c r="EIC87" s="14"/>
      <c r="EII87" s="14"/>
      <c r="EIL87" s="14"/>
      <c r="EIR87" s="14"/>
      <c r="EIU87" s="14"/>
      <c r="EJA87" s="14"/>
      <c r="EJD87" s="14"/>
      <c r="EJJ87" s="14"/>
      <c r="EJM87" s="14"/>
      <c r="EJS87" s="14"/>
      <c r="EJV87" s="14"/>
      <c r="EKB87" s="14"/>
      <c r="EKE87" s="14"/>
      <c r="EKK87" s="14"/>
      <c r="EKN87" s="14"/>
      <c r="EKT87" s="14"/>
      <c r="EKW87" s="14"/>
      <c r="ELC87" s="14"/>
      <c r="ELF87" s="14"/>
      <c r="ELL87" s="14"/>
      <c r="ELO87" s="14"/>
      <c r="ELU87" s="14"/>
      <c r="ELX87" s="14"/>
      <c r="EMD87" s="14"/>
      <c r="EMG87" s="14"/>
      <c r="EMM87" s="14"/>
      <c r="EMP87" s="14"/>
      <c r="EMV87" s="14"/>
      <c r="EMY87" s="14"/>
      <c r="ENE87" s="14"/>
      <c r="ENH87" s="14"/>
      <c r="ENN87" s="14"/>
      <c r="ENQ87" s="14"/>
      <c r="ENW87" s="14"/>
      <c r="ENZ87" s="14"/>
      <c r="EOF87" s="14"/>
      <c r="EOI87" s="14"/>
      <c r="EOO87" s="14"/>
      <c r="EOR87" s="14"/>
      <c r="EOX87" s="14"/>
      <c r="EPA87" s="14"/>
      <c r="EPG87" s="14"/>
      <c r="EPJ87" s="14"/>
      <c r="EPP87" s="14"/>
      <c r="EPS87" s="14"/>
      <c r="EPY87" s="14"/>
      <c r="EQB87" s="14"/>
      <c r="EQH87" s="14"/>
      <c r="EQK87" s="14"/>
      <c r="EQQ87" s="14"/>
      <c r="EQT87" s="14"/>
      <c r="EQZ87" s="14"/>
      <c r="ERC87" s="14"/>
      <c r="ERI87" s="14"/>
      <c r="ERL87" s="14"/>
      <c r="ERR87" s="14"/>
      <c r="ERU87" s="14"/>
      <c r="ESA87" s="14"/>
      <c r="ESD87" s="14"/>
      <c r="ESJ87" s="14"/>
      <c r="ESM87" s="14"/>
      <c r="ESS87" s="14"/>
      <c r="ESV87" s="14"/>
      <c r="ETB87" s="14"/>
      <c r="ETE87" s="14"/>
      <c r="ETK87" s="14"/>
      <c r="ETN87" s="14"/>
      <c r="ETT87" s="14"/>
      <c r="ETW87" s="14"/>
      <c r="EUC87" s="14"/>
      <c r="EUF87" s="14"/>
      <c r="EUL87" s="14"/>
      <c r="EUO87" s="14"/>
      <c r="EUU87" s="14"/>
      <c r="EUX87" s="14"/>
      <c r="EVD87" s="14"/>
      <c r="EVG87" s="14"/>
      <c r="EVM87" s="14"/>
      <c r="EVP87" s="14"/>
      <c r="EVV87" s="14"/>
      <c r="EVY87" s="14"/>
      <c r="EWE87" s="14"/>
      <c r="EWH87" s="14"/>
      <c r="EWN87" s="14"/>
      <c r="EWQ87" s="14"/>
      <c r="EWW87" s="14"/>
      <c r="EWZ87" s="14"/>
      <c r="EXF87" s="14"/>
      <c r="EXI87" s="14"/>
      <c r="EXO87" s="14"/>
      <c r="EXR87" s="14"/>
      <c r="EXX87" s="14"/>
      <c r="EYA87" s="14"/>
      <c r="EYG87" s="14"/>
      <c r="EYJ87" s="14"/>
      <c r="EYP87" s="14"/>
      <c r="EYS87" s="14"/>
      <c r="EYY87" s="14"/>
      <c r="EZB87" s="14"/>
      <c r="EZH87" s="14"/>
      <c r="EZK87" s="14"/>
      <c r="EZQ87" s="14"/>
      <c r="EZT87" s="14"/>
      <c r="EZZ87" s="14"/>
      <c r="FAC87" s="14"/>
      <c r="FAI87" s="14"/>
      <c r="FAL87" s="14"/>
      <c r="FAR87" s="14"/>
      <c r="FAU87" s="14"/>
      <c r="FBA87" s="14"/>
      <c r="FBD87" s="14"/>
      <c r="FBJ87" s="14"/>
      <c r="FBM87" s="14"/>
      <c r="FBS87" s="14"/>
      <c r="FBV87" s="14"/>
      <c r="FCB87" s="14"/>
      <c r="FCE87" s="14"/>
      <c r="FCK87" s="14"/>
      <c r="FCN87" s="14"/>
      <c r="FCT87" s="14"/>
      <c r="FCW87" s="14"/>
      <c r="FDC87" s="14"/>
      <c r="FDF87" s="14"/>
      <c r="FDL87" s="14"/>
      <c r="FDO87" s="14"/>
      <c r="FDU87" s="14"/>
      <c r="FDX87" s="14"/>
      <c r="FED87" s="14"/>
      <c r="FEG87" s="14"/>
      <c r="FEM87" s="14"/>
      <c r="FEP87" s="14"/>
      <c r="FEV87" s="14"/>
      <c r="FEY87" s="14"/>
      <c r="FFE87" s="14"/>
      <c r="FFH87" s="14"/>
      <c r="FFN87" s="14"/>
      <c r="FFQ87" s="14"/>
      <c r="FFW87" s="14"/>
      <c r="FFZ87" s="14"/>
      <c r="FGF87" s="14"/>
      <c r="FGI87" s="14"/>
      <c r="FGO87" s="14"/>
      <c r="FGR87" s="14"/>
      <c r="FGX87" s="14"/>
      <c r="FHA87" s="14"/>
      <c r="FHG87" s="14"/>
      <c r="FHJ87" s="14"/>
      <c r="FHP87" s="14"/>
      <c r="FHS87" s="14"/>
      <c r="FHY87" s="14"/>
      <c r="FIB87" s="14"/>
      <c r="FIH87" s="14"/>
      <c r="FIK87" s="14"/>
      <c r="FIQ87" s="14"/>
      <c r="FIT87" s="14"/>
      <c r="FIZ87" s="14"/>
      <c r="FJC87" s="14"/>
      <c r="FJI87" s="14"/>
      <c r="FJL87" s="14"/>
      <c r="FJR87" s="14"/>
      <c r="FJU87" s="14"/>
      <c r="FKA87" s="14"/>
      <c r="FKD87" s="14"/>
      <c r="FKJ87" s="14"/>
      <c r="FKM87" s="14"/>
      <c r="FKS87" s="14"/>
      <c r="FKV87" s="14"/>
      <c r="FLB87" s="14"/>
      <c r="FLE87" s="14"/>
      <c r="FLK87" s="14"/>
      <c r="FLN87" s="14"/>
      <c r="FLT87" s="14"/>
      <c r="FLW87" s="14"/>
      <c r="FMC87" s="14"/>
      <c r="FMF87" s="14"/>
      <c r="FML87" s="14"/>
      <c r="FMO87" s="14"/>
      <c r="FMU87" s="14"/>
      <c r="FMX87" s="14"/>
      <c r="FND87" s="14"/>
      <c r="FNG87" s="14"/>
      <c r="FNM87" s="14"/>
      <c r="FNP87" s="14"/>
      <c r="FNV87" s="14"/>
      <c r="FNY87" s="14"/>
      <c r="FOE87" s="14"/>
      <c r="FOH87" s="14"/>
      <c r="FON87" s="14"/>
      <c r="FOQ87" s="14"/>
      <c r="FOW87" s="14"/>
      <c r="FOZ87" s="14"/>
      <c r="FPF87" s="14"/>
      <c r="FPI87" s="14"/>
      <c r="FPO87" s="14"/>
      <c r="FPR87" s="14"/>
      <c r="FPX87" s="14"/>
      <c r="FQA87" s="14"/>
      <c r="FQG87" s="14"/>
      <c r="FQJ87" s="14"/>
      <c r="FQP87" s="14"/>
      <c r="FQS87" s="14"/>
      <c r="FQY87" s="14"/>
      <c r="FRB87" s="14"/>
      <c r="FRH87" s="14"/>
      <c r="FRK87" s="14"/>
      <c r="FRQ87" s="14"/>
      <c r="FRT87" s="14"/>
      <c r="FRZ87" s="14"/>
      <c r="FSC87" s="14"/>
      <c r="FSI87" s="14"/>
      <c r="FSL87" s="14"/>
      <c r="FSR87" s="14"/>
      <c r="FSU87" s="14"/>
      <c r="FTA87" s="14"/>
      <c r="FTD87" s="14"/>
      <c r="FTJ87" s="14"/>
      <c r="FTM87" s="14"/>
      <c r="FTS87" s="14"/>
      <c r="FTV87" s="14"/>
      <c r="FUB87" s="14"/>
      <c r="FUE87" s="14"/>
      <c r="FUK87" s="14"/>
      <c r="FUN87" s="14"/>
      <c r="FUT87" s="14"/>
      <c r="FUW87" s="14"/>
      <c r="FVC87" s="14"/>
      <c r="FVF87" s="14"/>
      <c r="FVL87" s="14"/>
      <c r="FVO87" s="14"/>
      <c r="FVU87" s="14"/>
      <c r="FVX87" s="14"/>
      <c r="FWD87" s="14"/>
      <c r="FWG87" s="14"/>
      <c r="FWM87" s="14"/>
      <c r="FWP87" s="14"/>
      <c r="FWV87" s="14"/>
      <c r="FWY87" s="14"/>
      <c r="FXE87" s="14"/>
      <c r="FXH87" s="14"/>
      <c r="FXN87" s="14"/>
      <c r="FXQ87" s="14"/>
      <c r="FXW87" s="14"/>
      <c r="FXZ87" s="14"/>
      <c r="FYF87" s="14"/>
      <c r="FYI87" s="14"/>
      <c r="FYO87" s="14"/>
      <c r="FYR87" s="14"/>
      <c r="FYX87" s="14"/>
      <c r="FZA87" s="14"/>
      <c r="FZG87" s="14"/>
      <c r="FZJ87" s="14"/>
      <c r="FZP87" s="14"/>
      <c r="FZS87" s="14"/>
      <c r="FZY87" s="14"/>
      <c r="GAB87" s="14"/>
      <c r="GAH87" s="14"/>
      <c r="GAK87" s="14"/>
      <c r="GAQ87" s="14"/>
      <c r="GAT87" s="14"/>
      <c r="GAZ87" s="14"/>
      <c r="GBC87" s="14"/>
      <c r="GBI87" s="14"/>
      <c r="GBL87" s="14"/>
      <c r="GBR87" s="14"/>
      <c r="GBU87" s="14"/>
      <c r="GCA87" s="14"/>
      <c r="GCD87" s="14"/>
      <c r="GCJ87" s="14"/>
      <c r="GCM87" s="14"/>
      <c r="GCS87" s="14"/>
      <c r="GCV87" s="14"/>
      <c r="GDB87" s="14"/>
      <c r="GDE87" s="14"/>
      <c r="GDK87" s="14"/>
      <c r="GDN87" s="14"/>
      <c r="GDT87" s="14"/>
      <c r="GDW87" s="14"/>
      <c r="GEC87" s="14"/>
      <c r="GEF87" s="14"/>
      <c r="GEL87" s="14"/>
      <c r="GEO87" s="14"/>
      <c r="GEU87" s="14"/>
      <c r="GEX87" s="14"/>
      <c r="GFD87" s="14"/>
      <c r="GFG87" s="14"/>
      <c r="GFM87" s="14"/>
      <c r="GFP87" s="14"/>
      <c r="GFV87" s="14"/>
      <c r="GFY87" s="14"/>
      <c r="GGE87" s="14"/>
      <c r="GGH87" s="14"/>
      <c r="GGN87" s="14"/>
      <c r="GGQ87" s="14"/>
      <c r="GGW87" s="14"/>
      <c r="GGZ87" s="14"/>
      <c r="GHF87" s="14"/>
      <c r="GHI87" s="14"/>
      <c r="GHO87" s="14"/>
      <c r="GHR87" s="14"/>
      <c r="GHX87" s="14"/>
      <c r="GIA87" s="14"/>
      <c r="GIG87" s="14"/>
      <c r="GIJ87" s="14"/>
      <c r="GIP87" s="14"/>
      <c r="GIS87" s="14"/>
      <c r="GIY87" s="14"/>
      <c r="GJB87" s="14"/>
      <c r="GJH87" s="14"/>
      <c r="GJK87" s="14"/>
      <c r="GJQ87" s="14"/>
      <c r="GJT87" s="14"/>
      <c r="GJZ87" s="14"/>
      <c r="GKC87" s="14"/>
      <c r="GKI87" s="14"/>
      <c r="GKL87" s="14"/>
      <c r="GKR87" s="14"/>
      <c r="GKU87" s="14"/>
      <c r="GLA87" s="14"/>
      <c r="GLD87" s="14"/>
      <c r="GLJ87" s="14"/>
      <c r="GLM87" s="14"/>
      <c r="GLS87" s="14"/>
      <c r="GLV87" s="14"/>
      <c r="GMB87" s="14"/>
      <c r="GME87" s="14"/>
      <c r="GMK87" s="14"/>
      <c r="GMN87" s="14"/>
      <c r="GMT87" s="14"/>
      <c r="GMW87" s="14"/>
      <c r="GNC87" s="14"/>
      <c r="GNF87" s="14"/>
      <c r="GNL87" s="14"/>
      <c r="GNO87" s="14"/>
      <c r="GNU87" s="14"/>
      <c r="GNX87" s="14"/>
      <c r="GOD87" s="14"/>
      <c r="GOG87" s="14"/>
      <c r="GOM87" s="14"/>
      <c r="GOP87" s="14"/>
      <c r="GOV87" s="14"/>
      <c r="GOY87" s="14"/>
      <c r="GPE87" s="14"/>
      <c r="GPH87" s="14"/>
      <c r="GPN87" s="14"/>
      <c r="GPQ87" s="14"/>
      <c r="GPW87" s="14"/>
      <c r="GPZ87" s="14"/>
      <c r="GQF87" s="14"/>
      <c r="GQI87" s="14"/>
      <c r="GQO87" s="14"/>
      <c r="GQR87" s="14"/>
      <c r="GQX87" s="14"/>
      <c r="GRA87" s="14"/>
      <c r="GRG87" s="14"/>
      <c r="GRJ87" s="14"/>
      <c r="GRP87" s="14"/>
      <c r="GRS87" s="14"/>
      <c r="GRY87" s="14"/>
      <c r="GSB87" s="14"/>
      <c r="GSH87" s="14"/>
      <c r="GSK87" s="14"/>
      <c r="GSQ87" s="14"/>
      <c r="GST87" s="14"/>
      <c r="GSZ87" s="14"/>
      <c r="GTC87" s="14"/>
      <c r="GTI87" s="14"/>
      <c r="GTL87" s="14"/>
      <c r="GTR87" s="14"/>
      <c r="GTU87" s="14"/>
      <c r="GUA87" s="14"/>
      <c r="GUD87" s="14"/>
      <c r="GUJ87" s="14"/>
      <c r="GUM87" s="14"/>
      <c r="GUS87" s="14"/>
      <c r="GUV87" s="14"/>
      <c r="GVB87" s="14"/>
      <c r="GVE87" s="14"/>
      <c r="GVK87" s="14"/>
      <c r="GVN87" s="14"/>
      <c r="GVT87" s="14"/>
      <c r="GVW87" s="14"/>
      <c r="GWC87" s="14"/>
      <c r="GWF87" s="14"/>
      <c r="GWL87" s="14"/>
      <c r="GWO87" s="14"/>
      <c r="GWU87" s="14"/>
      <c r="GWX87" s="14"/>
      <c r="GXD87" s="14"/>
      <c r="GXG87" s="14"/>
      <c r="GXM87" s="14"/>
      <c r="GXP87" s="14"/>
      <c r="GXV87" s="14"/>
      <c r="GXY87" s="14"/>
      <c r="GYE87" s="14"/>
      <c r="GYH87" s="14"/>
      <c r="GYN87" s="14"/>
      <c r="GYQ87" s="14"/>
      <c r="GYW87" s="14"/>
      <c r="GYZ87" s="14"/>
      <c r="GZF87" s="14"/>
      <c r="GZI87" s="14"/>
      <c r="GZO87" s="14"/>
      <c r="GZR87" s="14"/>
      <c r="GZX87" s="14"/>
      <c r="HAA87" s="14"/>
      <c r="HAG87" s="14"/>
      <c r="HAJ87" s="14"/>
      <c r="HAP87" s="14"/>
      <c r="HAS87" s="14"/>
      <c r="HAY87" s="14"/>
      <c r="HBB87" s="14"/>
      <c r="HBH87" s="14"/>
      <c r="HBK87" s="14"/>
      <c r="HBQ87" s="14"/>
      <c r="HBT87" s="14"/>
      <c r="HBZ87" s="14"/>
      <c r="HCC87" s="14"/>
      <c r="HCI87" s="14"/>
      <c r="HCL87" s="14"/>
      <c r="HCR87" s="14"/>
      <c r="HCU87" s="14"/>
      <c r="HDA87" s="14"/>
      <c r="HDD87" s="14"/>
      <c r="HDJ87" s="14"/>
      <c r="HDM87" s="14"/>
      <c r="HDS87" s="14"/>
      <c r="HDV87" s="14"/>
      <c r="HEB87" s="14"/>
      <c r="HEE87" s="14"/>
      <c r="HEK87" s="14"/>
      <c r="HEN87" s="14"/>
      <c r="HET87" s="14"/>
      <c r="HEW87" s="14"/>
      <c r="HFC87" s="14"/>
      <c r="HFF87" s="14"/>
      <c r="HFL87" s="14"/>
      <c r="HFO87" s="14"/>
      <c r="HFU87" s="14"/>
      <c r="HFX87" s="14"/>
      <c r="HGD87" s="14"/>
      <c r="HGG87" s="14"/>
      <c r="HGM87" s="14"/>
      <c r="HGP87" s="14"/>
      <c r="HGV87" s="14"/>
      <c r="HGY87" s="14"/>
      <c r="HHE87" s="14"/>
      <c r="HHH87" s="14"/>
      <c r="HHN87" s="14"/>
      <c r="HHQ87" s="14"/>
      <c r="HHW87" s="14"/>
      <c r="HHZ87" s="14"/>
      <c r="HIF87" s="14"/>
      <c r="HII87" s="14"/>
      <c r="HIO87" s="14"/>
      <c r="HIR87" s="14"/>
      <c r="HIX87" s="14"/>
      <c r="HJA87" s="14"/>
      <c r="HJG87" s="14"/>
      <c r="HJJ87" s="14"/>
      <c r="HJP87" s="14"/>
      <c r="HJS87" s="14"/>
      <c r="HJY87" s="14"/>
      <c r="HKB87" s="14"/>
      <c r="HKH87" s="14"/>
      <c r="HKK87" s="14"/>
      <c r="HKQ87" s="14"/>
      <c r="HKT87" s="14"/>
      <c r="HKZ87" s="14"/>
      <c r="HLC87" s="14"/>
      <c r="HLI87" s="14"/>
      <c r="HLL87" s="14"/>
      <c r="HLR87" s="14"/>
      <c r="HLU87" s="14"/>
      <c r="HMA87" s="14"/>
      <c r="HMD87" s="14"/>
      <c r="HMJ87" s="14"/>
      <c r="HMM87" s="14"/>
      <c r="HMS87" s="14"/>
      <c r="HMV87" s="14"/>
      <c r="HNB87" s="14"/>
      <c r="HNE87" s="14"/>
      <c r="HNK87" s="14"/>
      <c r="HNN87" s="14"/>
      <c r="HNT87" s="14"/>
      <c r="HNW87" s="14"/>
      <c r="HOC87" s="14"/>
      <c r="HOF87" s="14"/>
      <c r="HOL87" s="14"/>
      <c r="HOO87" s="14"/>
      <c r="HOU87" s="14"/>
      <c r="HOX87" s="14"/>
      <c r="HPD87" s="14"/>
      <c r="HPG87" s="14"/>
      <c r="HPM87" s="14"/>
      <c r="HPP87" s="14"/>
      <c r="HPV87" s="14"/>
      <c r="HPY87" s="14"/>
      <c r="HQE87" s="14"/>
      <c r="HQH87" s="14"/>
      <c r="HQN87" s="14"/>
      <c r="HQQ87" s="14"/>
      <c r="HQW87" s="14"/>
      <c r="HQZ87" s="14"/>
      <c r="HRF87" s="14"/>
      <c r="HRI87" s="14"/>
      <c r="HRO87" s="14"/>
      <c r="HRR87" s="14"/>
      <c r="HRX87" s="14"/>
      <c r="HSA87" s="14"/>
      <c r="HSG87" s="14"/>
      <c r="HSJ87" s="14"/>
      <c r="HSP87" s="14"/>
      <c r="HSS87" s="14"/>
      <c r="HSY87" s="14"/>
      <c r="HTB87" s="14"/>
      <c r="HTH87" s="14"/>
      <c r="HTK87" s="14"/>
      <c r="HTQ87" s="14"/>
      <c r="HTT87" s="14"/>
      <c r="HTZ87" s="14"/>
      <c r="HUC87" s="14"/>
      <c r="HUI87" s="14"/>
      <c r="HUL87" s="14"/>
      <c r="HUR87" s="14"/>
      <c r="HUU87" s="14"/>
      <c r="HVA87" s="14"/>
      <c r="HVD87" s="14"/>
      <c r="HVJ87" s="14"/>
      <c r="HVM87" s="14"/>
      <c r="HVS87" s="14"/>
      <c r="HVV87" s="14"/>
      <c r="HWB87" s="14"/>
      <c r="HWE87" s="14"/>
      <c r="HWK87" s="14"/>
      <c r="HWN87" s="14"/>
      <c r="HWT87" s="14"/>
      <c r="HWW87" s="14"/>
      <c r="HXC87" s="14"/>
      <c r="HXF87" s="14"/>
      <c r="HXL87" s="14"/>
      <c r="HXO87" s="14"/>
      <c r="HXU87" s="14"/>
      <c r="HXX87" s="14"/>
      <c r="HYD87" s="14"/>
      <c r="HYG87" s="14"/>
      <c r="HYM87" s="14"/>
      <c r="HYP87" s="14"/>
      <c r="HYV87" s="14"/>
      <c r="HYY87" s="14"/>
      <c r="HZE87" s="14"/>
      <c r="HZH87" s="14"/>
      <c r="HZN87" s="14"/>
      <c r="HZQ87" s="14"/>
      <c r="HZW87" s="14"/>
      <c r="HZZ87" s="14"/>
      <c r="IAF87" s="14"/>
      <c r="IAI87" s="14"/>
      <c r="IAO87" s="14"/>
      <c r="IAR87" s="14"/>
      <c r="IAX87" s="14"/>
      <c r="IBA87" s="14"/>
      <c r="IBG87" s="14"/>
      <c r="IBJ87" s="14"/>
      <c r="IBP87" s="14"/>
      <c r="IBS87" s="14"/>
      <c r="IBY87" s="14"/>
      <c r="ICB87" s="14"/>
      <c r="ICH87" s="14"/>
      <c r="ICK87" s="14"/>
      <c r="ICQ87" s="14"/>
      <c r="ICT87" s="14"/>
      <c r="ICZ87" s="14"/>
      <c r="IDC87" s="14"/>
      <c r="IDI87" s="14"/>
      <c r="IDL87" s="14"/>
      <c r="IDR87" s="14"/>
      <c r="IDU87" s="14"/>
      <c r="IEA87" s="14"/>
      <c r="IED87" s="14"/>
      <c r="IEJ87" s="14"/>
      <c r="IEM87" s="14"/>
      <c r="IES87" s="14"/>
      <c r="IEV87" s="14"/>
      <c r="IFB87" s="14"/>
      <c r="IFE87" s="14"/>
      <c r="IFK87" s="14"/>
      <c r="IFN87" s="14"/>
      <c r="IFT87" s="14"/>
      <c r="IFW87" s="14"/>
      <c r="IGC87" s="14"/>
      <c r="IGF87" s="14"/>
      <c r="IGL87" s="14"/>
      <c r="IGO87" s="14"/>
      <c r="IGU87" s="14"/>
      <c r="IGX87" s="14"/>
      <c r="IHD87" s="14"/>
      <c r="IHG87" s="14"/>
      <c r="IHM87" s="14"/>
      <c r="IHP87" s="14"/>
      <c r="IHV87" s="14"/>
      <c r="IHY87" s="14"/>
      <c r="IIE87" s="14"/>
      <c r="IIH87" s="14"/>
      <c r="IIN87" s="14"/>
      <c r="IIQ87" s="14"/>
      <c r="IIW87" s="14"/>
      <c r="IIZ87" s="14"/>
      <c r="IJF87" s="14"/>
      <c r="IJI87" s="14"/>
      <c r="IJO87" s="14"/>
      <c r="IJR87" s="14"/>
      <c r="IJX87" s="14"/>
      <c r="IKA87" s="14"/>
      <c r="IKG87" s="14"/>
      <c r="IKJ87" s="14"/>
      <c r="IKP87" s="14"/>
      <c r="IKS87" s="14"/>
      <c r="IKY87" s="14"/>
      <c r="ILB87" s="14"/>
      <c r="ILH87" s="14"/>
      <c r="ILK87" s="14"/>
      <c r="ILQ87" s="14"/>
      <c r="ILT87" s="14"/>
      <c r="ILZ87" s="14"/>
      <c r="IMC87" s="14"/>
      <c r="IMI87" s="14"/>
      <c r="IML87" s="14"/>
      <c r="IMR87" s="14"/>
      <c r="IMU87" s="14"/>
      <c r="INA87" s="14"/>
      <c r="IND87" s="14"/>
      <c r="INJ87" s="14"/>
      <c r="INM87" s="14"/>
      <c r="INS87" s="14"/>
      <c r="INV87" s="14"/>
      <c r="IOB87" s="14"/>
      <c r="IOE87" s="14"/>
      <c r="IOK87" s="14"/>
      <c r="ION87" s="14"/>
      <c r="IOT87" s="14"/>
      <c r="IOW87" s="14"/>
      <c r="IPC87" s="14"/>
      <c r="IPF87" s="14"/>
      <c r="IPL87" s="14"/>
      <c r="IPO87" s="14"/>
      <c r="IPU87" s="14"/>
      <c r="IPX87" s="14"/>
      <c r="IQD87" s="14"/>
      <c r="IQG87" s="14"/>
      <c r="IQM87" s="14"/>
      <c r="IQP87" s="14"/>
      <c r="IQV87" s="14"/>
      <c r="IQY87" s="14"/>
      <c r="IRE87" s="14"/>
      <c r="IRH87" s="14"/>
      <c r="IRN87" s="14"/>
      <c r="IRQ87" s="14"/>
      <c r="IRW87" s="14"/>
      <c r="IRZ87" s="14"/>
      <c r="ISF87" s="14"/>
      <c r="ISI87" s="14"/>
      <c r="ISO87" s="14"/>
      <c r="ISR87" s="14"/>
      <c r="ISX87" s="14"/>
      <c r="ITA87" s="14"/>
      <c r="ITG87" s="14"/>
      <c r="ITJ87" s="14"/>
      <c r="ITP87" s="14"/>
      <c r="ITS87" s="14"/>
      <c r="ITY87" s="14"/>
      <c r="IUB87" s="14"/>
      <c r="IUH87" s="14"/>
      <c r="IUK87" s="14"/>
      <c r="IUQ87" s="14"/>
      <c r="IUT87" s="14"/>
      <c r="IUZ87" s="14"/>
      <c r="IVC87" s="14"/>
      <c r="IVI87" s="14"/>
      <c r="IVL87" s="14"/>
      <c r="IVR87" s="14"/>
      <c r="IVU87" s="14"/>
      <c r="IWA87" s="14"/>
      <c r="IWD87" s="14"/>
      <c r="IWJ87" s="14"/>
      <c r="IWM87" s="14"/>
      <c r="IWS87" s="14"/>
      <c r="IWV87" s="14"/>
      <c r="IXB87" s="14"/>
      <c r="IXE87" s="14"/>
      <c r="IXK87" s="14"/>
      <c r="IXN87" s="14"/>
      <c r="IXT87" s="14"/>
      <c r="IXW87" s="14"/>
      <c r="IYC87" s="14"/>
      <c r="IYF87" s="14"/>
      <c r="IYL87" s="14"/>
      <c r="IYO87" s="14"/>
      <c r="IYU87" s="14"/>
      <c r="IYX87" s="14"/>
      <c r="IZD87" s="14"/>
      <c r="IZG87" s="14"/>
      <c r="IZM87" s="14"/>
      <c r="IZP87" s="14"/>
      <c r="IZV87" s="14"/>
      <c r="IZY87" s="14"/>
      <c r="JAE87" s="14"/>
      <c r="JAH87" s="14"/>
      <c r="JAN87" s="14"/>
      <c r="JAQ87" s="14"/>
      <c r="JAW87" s="14"/>
      <c r="JAZ87" s="14"/>
      <c r="JBF87" s="14"/>
      <c r="JBI87" s="14"/>
      <c r="JBO87" s="14"/>
      <c r="JBR87" s="14"/>
      <c r="JBX87" s="14"/>
      <c r="JCA87" s="14"/>
      <c r="JCG87" s="14"/>
      <c r="JCJ87" s="14"/>
      <c r="JCP87" s="14"/>
      <c r="JCS87" s="14"/>
      <c r="JCY87" s="14"/>
      <c r="JDB87" s="14"/>
      <c r="JDH87" s="14"/>
      <c r="JDK87" s="14"/>
      <c r="JDQ87" s="14"/>
      <c r="JDT87" s="14"/>
      <c r="JDZ87" s="14"/>
      <c r="JEC87" s="14"/>
      <c r="JEI87" s="14"/>
      <c r="JEL87" s="14"/>
      <c r="JER87" s="14"/>
      <c r="JEU87" s="14"/>
      <c r="JFA87" s="14"/>
      <c r="JFD87" s="14"/>
      <c r="JFJ87" s="14"/>
      <c r="JFM87" s="14"/>
      <c r="JFS87" s="14"/>
      <c r="JFV87" s="14"/>
      <c r="JGB87" s="14"/>
      <c r="JGE87" s="14"/>
      <c r="JGK87" s="14"/>
      <c r="JGN87" s="14"/>
      <c r="JGT87" s="14"/>
      <c r="JGW87" s="14"/>
      <c r="JHC87" s="14"/>
      <c r="JHF87" s="14"/>
      <c r="JHL87" s="14"/>
      <c r="JHO87" s="14"/>
      <c r="JHU87" s="14"/>
      <c r="JHX87" s="14"/>
      <c r="JID87" s="14"/>
      <c r="JIG87" s="14"/>
      <c r="JIM87" s="14"/>
      <c r="JIP87" s="14"/>
      <c r="JIV87" s="14"/>
      <c r="JIY87" s="14"/>
      <c r="JJE87" s="14"/>
      <c r="JJH87" s="14"/>
      <c r="JJN87" s="14"/>
      <c r="JJQ87" s="14"/>
      <c r="JJW87" s="14"/>
      <c r="JJZ87" s="14"/>
      <c r="JKF87" s="14"/>
      <c r="JKI87" s="14"/>
      <c r="JKO87" s="14"/>
      <c r="JKR87" s="14"/>
      <c r="JKX87" s="14"/>
      <c r="JLA87" s="14"/>
      <c r="JLG87" s="14"/>
      <c r="JLJ87" s="14"/>
      <c r="JLP87" s="14"/>
      <c r="JLS87" s="14"/>
      <c r="JLY87" s="14"/>
      <c r="JMB87" s="14"/>
      <c r="JMH87" s="14"/>
      <c r="JMK87" s="14"/>
      <c r="JMQ87" s="14"/>
      <c r="JMT87" s="14"/>
      <c r="JMZ87" s="14"/>
      <c r="JNC87" s="14"/>
      <c r="JNI87" s="14"/>
      <c r="JNL87" s="14"/>
      <c r="JNR87" s="14"/>
      <c r="JNU87" s="14"/>
      <c r="JOA87" s="14"/>
      <c r="JOD87" s="14"/>
      <c r="JOJ87" s="14"/>
      <c r="JOM87" s="14"/>
      <c r="JOS87" s="14"/>
      <c r="JOV87" s="14"/>
      <c r="JPB87" s="14"/>
      <c r="JPE87" s="14"/>
      <c r="JPK87" s="14"/>
      <c r="JPN87" s="14"/>
      <c r="JPT87" s="14"/>
      <c r="JPW87" s="14"/>
      <c r="JQC87" s="14"/>
      <c r="JQF87" s="14"/>
      <c r="JQL87" s="14"/>
      <c r="JQO87" s="14"/>
      <c r="JQU87" s="14"/>
      <c r="JQX87" s="14"/>
      <c r="JRD87" s="14"/>
      <c r="JRG87" s="14"/>
      <c r="JRM87" s="14"/>
      <c r="JRP87" s="14"/>
      <c r="JRV87" s="14"/>
      <c r="JRY87" s="14"/>
      <c r="JSE87" s="14"/>
      <c r="JSH87" s="14"/>
      <c r="JSN87" s="14"/>
      <c r="JSQ87" s="14"/>
      <c r="JSW87" s="14"/>
      <c r="JSZ87" s="14"/>
      <c r="JTF87" s="14"/>
      <c r="JTI87" s="14"/>
      <c r="JTO87" s="14"/>
      <c r="JTR87" s="14"/>
      <c r="JTX87" s="14"/>
      <c r="JUA87" s="14"/>
      <c r="JUG87" s="14"/>
      <c r="JUJ87" s="14"/>
      <c r="JUP87" s="14"/>
      <c r="JUS87" s="14"/>
      <c r="JUY87" s="14"/>
      <c r="JVB87" s="14"/>
      <c r="JVH87" s="14"/>
      <c r="JVK87" s="14"/>
      <c r="JVQ87" s="14"/>
      <c r="JVT87" s="14"/>
      <c r="JVZ87" s="14"/>
      <c r="JWC87" s="14"/>
      <c r="JWI87" s="14"/>
      <c r="JWL87" s="14"/>
      <c r="JWR87" s="14"/>
      <c r="JWU87" s="14"/>
      <c r="JXA87" s="14"/>
      <c r="JXD87" s="14"/>
      <c r="JXJ87" s="14"/>
      <c r="JXM87" s="14"/>
      <c r="JXS87" s="14"/>
      <c r="JXV87" s="14"/>
      <c r="JYB87" s="14"/>
      <c r="JYE87" s="14"/>
      <c r="JYK87" s="14"/>
      <c r="JYN87" s="14"/>
      <c r="JYT87" s="14"/>
      <c r="JYW87" s="14"/>
      <c r="JZC87" s="14"/>
      <c r="JZF87" s="14"/>
      <c r="JZL87" s="14"/>
      <c r="JZO87" s="14"/>
      <c r="JZU87" s="14"/>
      <c r="JZX87" s="14"/>
      <c r="KAD87" s="14"/>
      <c r="KAG87" s="14"/>
      <c r="KAM87" s="14"/>
      <c r="KAP87" s="14"/>
      <c r="KAV87" s="14"/>
      <c r="KAY87" s="14"/>
      <c r="KBE87" s="14"/>
      <c r="KBH87" s="14"/>
      <c r="KBN87" s="14"/>
      <c r="KBQ87" s="14"/>
      <c r="KBW87" s="14"/>
      <c r="KBZ87" s="14"/>
      <c r="KCF87" s="14"/>
      <c r="KCI87" s="14"/>
      <c r="KCO87" s="14"/>
      <c r="KCR87" s="14"/>
      <c r="KCX87" s="14"/>
      <c r="KDA87" s="14"/>
      <c r="KDG87" s="14"/>
      <c r="KDJ87" s="14"/>
      <c r="KDP87" s="14"/>
      <c r="KDS87" s="14"/>
      <c r="KDY87" s="14"/>
      <c r="KEB87" s="14"/>
      <c r="KEH87" s="14"/>
      <c r="KEK87" s="14"/>
      <c r="KEQ87" s="14"/>
      <c r="KET87" s="14"/>
      <c r="KEZ87" s="14"/>
      <c r="KFC87" s="14"/>
      <c r="KFI87" s="14"/>
      <c r="KFL87" s="14"/>
      <c r="KFR87" s="14"/>
      <c r="KFU87" s="14"/>
      <c r="KGA87" s="14"/>
      <c r="KGD87" s="14"/>
      <c r="KGJ87" s="14"/>
      <c r="KGM87" s="14"/>
      <c r="KGS87" s="14"/>
      <c r="KGV87" s="14"/>
      <c r="KHB87" s="14"/>
      <c r="KHE87" s="14"/>
      <c r="KHK87" s="14"/>
      <c r="KHN87" s="14"/>
      <c r="KHT87" s="14"/>
      <c r="KHW87" s="14"/>
      <c r="KIC87" s="14"/>
      <c r="KIF87" s="14"/>
      <c r="KIL87" s="14"/>
      <c r="KIO87" s="14"/>
      <c r="KIU87" s="14"/>
      <c r="KIX87" s="14"/>
      <c r="KJD87" s="14"/>
      <c r="KJG87" s="14"/>
      <c r="KJM87" s="14"/>
      <c r="KJP87" s="14"/>
      <c r="KJV87" s="14"/>
      <c r="KJY87" s="14"/>
      <c r="KKE87" s="14"/>
      <c r="KKH87" s="14"/>
      <c r="KKN87" s="14"/>
      <c r="KKQ87" s="14"/>
      <c r="KKW87" s="14"/>
      <c r="KKZ87" s="14"/>
      <c r="KLF87" s="14"/>
      <c r="KLI87" s="14"/>
      <c r="KLO87" s="14"/>
      <c r="KLR87" s="14"/>
      <c r="KLX87" s="14"/>
      <c r="KMA87" s="14"/>
      <c r="KMG87" s="14"/>
      <c r="KMJ87" s="14"/>
      <c r="KMP87" s="14"/>
      <c r="KMS87" s="14"/>
      <c r="KMY87" s="14"/>
      <c r="KNB87" s="14"/>
      <c r="KNH87" s="14"/>
      <c r="KNK87" s="14"/>
      <c r="KNQ87" s="14"/>
      <c r="KNT87" s="14"/>
      <c r="KNZ87" s="14"/>
      <c r="KOC87" s="14"/>
      <c r="KOI87" s="14"/>
      <c r="KOL87" s="14"/>
      <c r="KOR87" s="14"/>
      <c r="KOU87" s="14"/>
      <c r="KPA87" s="14"/>
      <c r="KPD87" s="14"/>
      <c r="KPJ87" s="14"/>
      <c r="KPM87" s="14"/>
      <c r="KPS87" s="14"/>
      <c r="KPV87" s="14"/>
      <c r="KQB87" s="14"/>
      <c r="KQE87" s="14"/>
      <c r="KQK87" s="14"/>
      <c r="KQN87" s="14"/>
      <c r="KQT87" s="14"/>
      <c r="KQW87" s="14"/>
      <c r="KRC87" s="14"/>
      <c r="KRF87" s="14"/>
      <c r="KRL87" s="14"/>
      <c r="KRO87" s="14"/>
      <c r="KRU87" s="14"/>
      <c r="KRX87" s="14"/>
      <c r="KSD87" s="14"/>
      <c r="KSG87" s="14"/>
      <c r="KSM87" s="14"/>
      <c r="KSP87" s="14"/>
      <c r="KSV87" s="14"/>
      <c r="KSY87" s="14"/>
      <c r="KTE87" s="14"/>
      <c r="KTH87" s="14"/>
      <c r="KTN87" s="14"/>
      <c r="KTQ87" s="14"/>
      <c r="KTW87" s="14"/>
      <c r="KTZ87" s="14"/>
      <c r="KUF87" s="14"/>
      <c r="KUI87" s="14"/>
      <c r="KUO87" s="14"/>
      <c r="KUR87" s="14"/>
      <c r="KUX87" s="14"/>
      <c r="KVA87" s="14"/>
      <c r="KVG87" s="14"/>
      <c r="KVJ87" s="14"/>
      <c r="KVP87" s="14"/>
      <c r="KVS87" s="14"/>
      <c r="KVY87" s="14"/>
      <c r="KWB87" s="14"/>
      <c r="KWH87" s="14"/>
      <c r="KWK87" s="14"/>
      <c r="KWQ87" s="14"/>
      <c r="KWT87" s="14"/>
      <c r="KWZ87" s="14"/>
      <c r="KXC87" s="14"/>
      <c r="KXI87" s="14"/>
      <c r="KXL87" s="14"/>
      <c r="KXR87" s="14"/>
      <c r="KXU87" s="14"/>
      <c r="KYA87" s="14"/>
      <c r="KYD87" s="14"/>
      <c r="KYJ87" s="14"/>
      <c r="KYM87" s="14"/>
      <c r="KYS87" s="14"/>
      <c r="KYV87" s="14"/>
      <c r="KZB87" s="14"/>
      <c r="KZE87" s="14"/>
      <c r="KZK87" s="14"/>
      <c r="KZN87" s="14"/>
      <c r="KZT87" s="14"/>
      <c r="KZW87" s="14"/>
      <c r="LAC87" s="14"/>
      <c r="LAF87" s="14"/>
      <c r="LAL87" s="14"/>
      <c r="LAO87" s="14"/>
      <c r="LAU87" s="14"/>
      <c r="LAX87" s="14"/>
      <c r="LBD87" s="14"/>
      <c r="LBG87" s="14"/>
      <c r="LBM87" s="14"/>
      <c r="LBP87" s="14"/>
      <c r="LBV87" s="14"/>
      <c r="LBY87" s="14"/>
      <c r="LCE87" s="14"/>
      <c r="LCH87" s="14"/>
      <c r="LCN87" s="14"/>
      <c r="LCQ87" s="14"/>
      <c r="LCW87" s="14"/>
      <c r="LCZ87" s="14"/>
      <c r="LDF87" s="14"/>
      <c r="LDI87" s="14"/>
      <c r="LDO87" s="14"/>
      <c r="LDR87" s="14"/>
      <c r="LDX87" s="14"/>
      <c r="LEA87" s="14"/>
      <c r="LEG87" s="14"/>
      <c r="LEJ87" s="14"/>
      <c r="LEP87" s="14"/>
      <c r="LES87" s="14"/>
      <c r="LEY87" s="14"/>
      <c r="LFB87" s="14"/>
      <c r="LFH87" s="14"/>
      <c r="LFK87" s="14"/>
      <c r="LFQ87" s="14"/>
      <c r="LFT87" s="14"/>
      <c r="LFZ87" s="14"/>
      <c r="LGC87" s="14"/>
      <c r="LGI87" s="14"/>
      <c r="LGL87" s="14"/>
      <c r="LGR87" s="14"/>
      <c r="LGU87" s="14"/>
      <c r="LHA87" s="14"/>
      <c r="LHD87" s="14"/>
      <c r="LHJ87" s="14"/>
      <c r="LHM87" s="14"/>
      <c r="LHS87" s="14"/>
      <c r="LHV87" s="14"/>
      <c r="LIB87" s="14"/>
      <c r="LIE87" s="14"/>
      <c r="LIK87" s="14"/>
      <c r="LIN87" s="14"/>
      <c r="LIT87" s="14"/>
      <c r="LIW87" s="14"/>
      <c r="LJC87" s="14"/>
      <c r="LJF87" s="14"/>
      <c r="LJL87" s="14"/>
      <c r="LJO87" s="14"/>
      <c r="LJU87" s="14"/>
      <c r="LJX87" s="14"/>
      <c r="LKD87" s="14"/>
      <c r="LKG87" s="14"/>
      <c r="LKM87" s="14"/>
      <c r="LKP87" s="14"/>
      <c r="LKV87" s="14"/>
      <c r="LKY87" s="14"/>
      <c r="LLE87" s="14"/>
      <c r="LLH87" s="14"/>
      <c r="LLN87" s="14"/>
      <c r="LLQ87" s="14"/>
      <c r="LLW87" s="14"/>
      <c r="LLZ87" s="14"/>
      <c r="LMF87" s="14"/>
      <c r="LMI87" s="14"/>
      <c r="LMO87" s="14"/>
      <c r="LMR87" s="14"/>
      <c r="LMX87" s="14"/>
      <c r="LNA87" s="14"/>
      <c r="LNG87" s="14"/>
      <c r="LNJ87" s="14"/>
      <c r="LNP87" s="14"/>
      <c r="LNS87" s="14"/>
      <c r="LNY87" s="14"/>
      <c r="LOB87" s="14"/>
      <c r="LOH87" s="14"/>
      <c r="LOK87" s="14"/>
      <c r="LOQ87" s="14"/>
      <c r="LOT87" s="14"/>
      <c r="LOZ87" s="14"/>
      <c r="LPC87" s="14"/>
      <c r="LPI87" s="14"/>
      <c r="LPL87" s="14"/>
      <c r="LPR87" s="14"/>
      <c r="LPU87" s="14"/>
      <c r="LQA87" s="14"/>
      <c r="LQD87" s="14"/>
      <c r="LQJ87" s="14"/>
      <c r="LQM87" s="14"/>
      <c r="LQS87" s="14"/>
      <c r="LQV87" s="14"/>
      <c r="LRB87" s="14"/>
      <c r="LRE87" s="14"/>
      <c r="LRK87" s="14"/>
      <c r="LRN87" s="14"/>
      <c r="LRT87" s="14"/>
      <c r="LRW87" s="14"/>
      <c r="LSC87" s="14"/>
      <c r="LSF87" s="14"/>
      <c r="LSL87" s="14"/>
      <c r="LSO87" s="14"/>
      <c r="LSU87" s="14"/>
      <c r="LSX87" s="14"/>
      <c r="LTD87" s="14"/>
      <c r="LTG87" s="14"/>
      <c r="LTM87" s="14"/>
      <c r="LTP87" s="14"/>
      <c r="LTV87" s="14"/>
      <c r="LTY87" s="14"/>
      <c r="LUE87" s="14"/>
      <c r="LUH87" s="14"/>
      <c r="LUN87" s="14"/>
      <c r="LUQ87" s="14"/>
      <c r="LUW87" s="14"/>
      <c r="LUZ87" s="14"/>
      <c r="LVF87" s="14"/>
      <c r="LVI87" s="14"/>
      <c r="LVO87" s="14"/>
      <c r="LVR87" s="14"/>
      <c r="LVX87" s="14"/>
      <c r="LWA87" s="14"/>
      <c r="LWG87" s="14"/>
      <c r="LWJ87" s="14"/>
      <c r="LWP87" s="14"/>
      <c r="LWS87" s="14"/>
      <c r="LWY87" s="14"/>
      <c r="LXB87" s="14"/>
      <c r="LXH87" s="14"/>
      <c r="LXK87" s="14"/>
      <c r="LXQ87" s="14"/>
      <c r="LXT87" s="14"/>
      <c r="LXZ87" s="14"/>
      <c r="LYC87" s="14"/>
      <c r="LYI87" s="14"/>
      <c r="LYL87" s="14"/>
      <c r="LYR87" s="14"/>
      <c r="LYU87" s="14"/>
      <c r="LZA87" s="14"/>
      <c r="LZD87" s="14"/>
      <c r="LZJ87" s="14"/>
      <c r="LZM87" s="14"/>
      <c r="LZS87" s="14"/>
      <c r="LZV87" s="14"/>
      <c r="MAB87" s="14"/>
      <c r="MAE87" s="14"/>
      <c r="MAK87" s="14"/>
      <c r="MAN87" s="14"/>
      <c r="MAT87" s="14"/>
      <c r="MAW87" s="14"/>
      <c r="MBC87" s="14"/>
      <c r="MBF87" s="14"/>
      <c r="MBL87" s="14"/>
      <c r="MBO87" s="14"/>
      <c r="MBU87" s="14"/>
      <c r="MBX87" s="14"/>
      <c r="MCD87" s="14"/>
      <c r="MCG87" s="14"/>
      <c r="MCM87" s="14"/>
      <c r="MCP87" s="14"/>
      <c r="MCV87" s="14"/>
      <c r="MCY87" s="14"/>
      <c r="MDE87" s="14"/>
      <c r="MDH87" s="14"/>
      <c r="MDN87" s="14"/>
      <c r="MDQ87" s="14"/>
      <c r="MDW87" s="14"/>
      <c r="MDZ87" s="14"/>
      <c r="MEF87" s="14"/>
      <c r="MEI87" s="14"/>
      <c r="MEO87" s="14"/>
      <c r="MER87" s="14"/>
      <c r="MEX87" s="14"/>
      <c r="MFA87" s="14"/>
      <c r="MFG87" s="14"/>
      <c r="MFJ87" s="14"/>
      <c r="MFP87" s="14"/>
      <c r="MFS87" s="14"/>
      <c r="MFY87" s="14"/>
      <c r="MGB87" s="14"/>
      <c r="MGH87" s="14"/>
      <c r="MGK87" s="14"/>
      <c r="MGQ87" s="14"/>
      <c r="MGT87" s="14"/>
      <c r="MGZ87" s="14"/>
      <c r="MHC87" s="14"/>
      <c r="MHI87" s="14"/>
      <c r="MHL87" s="14"/>
      <c r="MHR87" s="14"/>
      <c r="MHU87" s="14"/>
      <c r="MIA87" s="14"/>
      <c r="MID87" s="14"/>
      <c r="MIJ87" s="14"/>
      <c r="MIM87" s="14"/>
      <c r="MIS87" s="14"/>
      <c r="MIV87" s="14"/>
      <c r="MJB87" s="14"/>
      <c r="MJE87" s="14"/>
      <c r="MJK87" s="14"/>
      <c r="MJN87" s="14"/>
      <c r="MJT87" s="14"/>
      <c r="MJW87" s="14"/>
      <c r="MKC87" s="14"/>
      <c r="MKF87" s="14"/>
      <c r="MKL87" s="14"/>
      <c r="MKO87" s="14"/>
      <c r="MKU87" s="14"/>
      <c r="MKX87" s="14"/>
      <c r="MLD87" s="14"/>
      <c r="MLG87" s="14"/>
      <c r="MLM87" s="14"/>
      <c r="MLP87" s="14"/>
      <c r="MLV87" s="14"/>
      <c r="MLY87" s="14"/>
      <c r="MME87" s="14"/>
      <c r="MMH87" s="14"/>
      <c r="MMN87" s="14"/>
      <c r="MMQ87" s="14"/>
      <c r="MMW87" s="14"/>
      <c r="MMZ87" s="14"/>
      <c r="MNF87" s="14"/>
      <c r="MNI87" s="14"/>
      <c r="MNO87" s="14"/>
      <c r="MNR87" s="14"/>
      <c r="MNX87" s="14"/>
      <c r="MOA87" s="14"/>
      <c r="MOG87" s="14"/>
      <c r="MOJ87" s="14"/>
      <c r="MOP87" s="14"/>
      <c r="MOS87" s="14"/>
      <c r="MOY87" s="14"/>
      <c r="MPB87" s="14"/>
      <c r="MPH87" s="14"/>
      <c r="MPK87" s="14"/>
      <c r="MPQ87" s="14"/>
      <c r="MPT87" s="14"/>
      <c r="MPZ87" s="14"/>
      <c r="MQC87" s="14"/>
      <c r="MQI87" s="14"/>
      <c r="MQL87" s="14"/>
      <c r="MQR87" s="14"/>
      <c r="MQU87" s="14"/>
      <c r="MRA87" s="14"/>
      <c r="MRD87" s="14"/>
      <c r="MRJ87" s="14"/>
      <c r="MRM87" s="14"/>
      <c r="MRS87" s="14"/>
      <c r="MRV87" s="14"/>
      <c r="MSB87" s="14"/>
      <c r="MSE87" s="14"/>
      <c r="MSK87" s="14"/>
      <c r="MSN87" s="14"/>
      <c r="MST87" s="14"/>
      <c r="MSW87" s="14"/>
      <c r="MTC87" s="14"/>
      <c r="MTF87" s="14"/>
      <c r="MTL87" s="14"/>
      <c r="MTO87" s="14"/>
      <c r="MTU87" s="14"/>
      <c r="MTX87" s="14"/>
      <c r="MUD87" s="14"/>
      <c r="MUG87" s="14"/>
      <c r="MUM87" s="14"/>
      <c r="MUP87" s="14"/>
      <c r="MUV87" s="14"/>
      <c r="MUY87" s="14"/>
      <c r="MVE87" s="14"/>
      <c r="MVH87" s="14"/>
      <c r="MVN87" s="14"/>
      <c r="MVQ87" s="14"/>
      <c r="MVW87" s="14"/>
      <c r="MVZ87" s="14"/>
      <c r="MWF87" s="14"/>
      <c r="MWI87" s="14"/>
      <c r="MWO87" s="14"/>
      <c r="MWR87" s="14"/>
      <c r="MWX87" s="14"/>
      <c r="MXA87" s="14"/>
      <c r="MXG87" s="14"/>
      <c r="MXJ87" s="14"/>
      <c r="MXP87" s="14"/>
      <c r="MXS87" s="14"/>
      <c r="MXY87" s="14"/>
      <c r="MYB87" s="14"/>
      <c r="MYH87" s="14"/>
      <c r="MYK87" s="14"/>
      <c r="MYQ87" s="14"/>
      <c r="MYT87" s="14"/>
      <c r="MYZ87" s="14"/>
      <c r="MZC87" s="14"/>
      <c r="MZI87" s="14"/>
      <c r="MZL87" s="14"/>
      <c r="MZR87" s="14"/>
      <c r="MZU87" s="14"/>
      <c r="NAA87" s="14"/>
      <c r="NAD87" s="14"/>
      <c r="NAJ87" s="14"/>
      <c r="NAM87" s="14"/>
      <c r="NAS87" s="14"/>
      <c r="NAV87" s="14"/>
      <c r="NBB87" s="14"/>
      <c r="NBE87" s="14"/>
      <c r="NBK87" s="14"/>
      <c r="NBN87" s="14"/>
      <c r="NBT87" s="14"/>
      <c r="NBW87" s="14"/>
      <c r="NCC87" s="14"/>
      <c r="NCF87" s="14"/>
      <c r="NCL87" s="14"/>
      <c r="NCO87" s="14"/>
      <c r="NCU87" s="14"/>
      <c r="NCX87" s="14"/>
      <c r="NDD87" s="14"/>
      <c r="NDG87" s="14"/>
      <c r="NDM87" s="14"/>
      <c r="NDP87" s="14"/>
      <c r="NDV87" s="14"/>
      <c r="NDY87" s="14"/>
      <c r="NEE87" s="14"/>
      <c r="NEH87" s="14"/>
      <c r="NEN87" s="14"/>
      <c r="NEQ87" s="14"/>
      <c r="NEW87" s="14"/>
      <c r="NEZ87" s="14"/>
      <c r="NFF87" s="14"/>
      <c r="NFI87" s="14"/>
      <c r="NFO87" s="14"/>
      <c r="NFR87" s="14"/>
      <c r="NFX87" s="14"/>
      <c r="NGA87" s="14"/>
      <c r="NGG87" s="14"/>
      <c r="NGJ87" s="14"/>
      <c r="NGP87" s="14"/>
      <c r="NGS87" s="14"/>
      <c r="NGY87" s="14"/>
      <c r="NHB87" s="14"/>
      <c r="NHH87" s="14"/>
      <c r="NHK87" s="14"/>
      <c r="NHQ87" s="14"/>
      <c r="NHT87" s="14"/>
      <c r="NHZ87" s="14"/>
      <c r="NIC87" s="14"/>
      <c r="NII87" s="14"/>
      <c r="NIL87" s="14"/>
      <c r="NIR87" s="14"/>
      <c r="NIU87" s="14"/>
      <c r="NJA87" s="14"/>
      <c r="NJD87" s="14"/>
      <c r="NJJ87" s="14"/>
      <c r="NJM87" s="14"/>
      <c r="NJS87" s="14"/>
      <c r="NJV87" s="14"/>
      <c r="NKB87" s="14"/>
      <c r="NKE87" s="14"/>
      <c r="NKK87" s="14"/>
      <c r="NKN87" s="14"/>
      <c r="NKT87" s="14"/>
      <c r="NKW87" s="14"/>
      <c r="NLC87" s="14"/>
      <c r="NLF87" s="14"/>
      <c r="NLL87" s="14"/>
      <c r="NLO87" s="14"/>
      <c r="NLU87" s="14"/>
      <c r="NLX87" s="14"/>
      <c r="NMD87" s="14"/>
      <c r="NMG87" s="14"/>
      <c r="NMM87" s="14"/>
      <c r="NMP87" s="14"/>
      <c r="NMV87" s="14"/>
      <c r="NMY87" s="14"/>
      <c r="NNE87" s="14"/>
      <c r="NNH87" s="14"/>
      <c r="NNN87" s="14"/>
      <c r="NNQ87" s="14"/>
      <c r="NNW87" s="14"/>
      <c r="NNZ87" s="14"/>
      <c r="NOF87" s="14"/>
      <c r="NOI87" s="14"/>
      <c r="NOO87" s="14"/>
      <c r="NOR87" s="14"/>
      <c r="NOX87" s="14"/>
      <c r="NPA87" s="14"/>
      <c r="NPG87" s="14"/>
      <c r="NPJ87" s="14"/>
      <c r="NPP87" s="14"/>
      <c r="NPS87" s="14"/>
      <c r="NPY87" s="14"/>
      <c r="NQB87" s="14"/>
      <c r="NQH87" s="14"/>
      <c r="NQK87" s="14"/>
      <c r="NQQ87" s="14"/>
      <c r="NQT87" s="14"/>
      <c r="NQZ87" s="14"/>
      <c r="NRC87" s="14"/>
      <c r="NRI87" s="14"/>
      <c r="NRL87" s="14"/>
      <c r="NRR87" s="14"/>
      <c r="NRU87" s="14"/>
      <c r="NSA87" s="14"/>
      <c r="NSD87" s="14"/>
      <c r="NSJ87" s="14"/>
      <c r="NSM87" s="14"/>
      <c r="NSS87" s="14"/>
      <c r="NSV87" s="14"/>
      <c r="NTB87" s="14"/>
      <c r="NTE87" s="14"/>
      <c r="NTK87" s="14"/>
      <c r="NTN87" s="14"/>
      <c r="NTT87" s="14"/>
      <c r="NTW87" s="14"/>
      <c r="NUC87" s="14"/>
      <c r="NUF87" s="14"/>
      <c r="NUL87" s="14"/>
      <c r="NUO87" s="14"/>
      <c r="NUU87" s="14"/>
      <c r="NUX87" s="14"/>
      <c r="NVD87" s="14"/>
      <c r="NVG87" s="14"/>
      <c r="NVM87" s="14"/>
      <c r="NVP87" s="14"/>
      <c r="NVV87" s="14"/>
      <c r="NVY87" s="14"/>
      <c r="NWE87" s="14"/>
      <c r="NWH87" s="14"/>
      <c r="NWN87" s="14"/>
      <c r="NWQ87" s="14"/>
      <c r="NWW87" s="14"/>
      <c r="NWZ87" s="14"/>
      <c r="NXF87" s="14"/>
      <c r="NXI87" s="14"/>
      <c r="NXO87" s="14"/>
      <c r="NXR87" s="14"/>
      <c r="NXX87" s="14"/>
      <c r="NYA87" s="14"/>
      <c r="NYG87" s="14"/>
      <c r="NYJ87" s="14"/>
      <c r="NYP87" s="14"/>
      <c r="NYS87" s="14"/>
      <c r="NYY87" s="14"/>
      <c r="NZB87" s="14"/>
      <c r="NZH87" s="14"/>
      <c r="NZK87" s="14"/>
      <c r="NZQ87" s="14"/>
      <c r="NZT87" s="14"/>
      <c r="NZZ87" s="14"/>
      <c r="OAC87" s="14"/>
      <c r="OAI87" s="14"/>
      <c r="OAL87" s="14"/>
      <c r="OAR87" s="14"/>
      <c r="OAU87" s="14"/>
      <c r="OBA87" s="14"/>
      <c r="OBD87" s="14"/>
      <c r="OBJ87" s="14"/>
      <c r="OBM87" s="14"/>
      <c r="OBS87" s="14"/>
      <c r="OBV87" s="14"/>
      <c r="OCB87" s="14"/>
      <c r="OCE87" s="14"/>
      <c r="VOT87" s="3"/>
      <c r="VOU87" s="3"/>
      <c r="VOV87" s="3"/>
      <c r="VOW87" s="3"/>
      <c r="VOX87" s="3"/>
      <c r="VOY87" s="3"/>
      <c r="VOZ87" s="3"/>
      <c r="VPA87" s="3"/>
      <c r="VPB87" s="3"/>
      <c r="VPC87" s="3"/>
      <c r="VPD87" s="3"/>
      <c r="VPE87" s="3"/>
      <c r="VPF87" s="3"/>
      <c r="VPG87" s="3"/>
      <c r="VPH87" s="3"/>
      <c r="VPI87" s="3"/>
      <c r="VPJ87" s="3"/>
      <c r="VPK87" s="3"/>
      <c r="VPL87" s="3"/>
      <c r="VPM87" s="3"/>
      <c r="VPN87" s="3"/>
      <c r="VPO87" s="3"/>
      <c r="VPP87" s="3"/>
      <c r="VPQ87" s="3"/>
      <c r="VPR87" s="3"/>
      <c r="VPS87" s="3"/>
      <c r="VPT87" s="3"/>
      <c r="VPU87" s="3"/>
      <c r="VPV87" s="3"/>
      <c r="VPW87" s="3"/>
      <c r="VPX87" s="3"/>
      <c r="VPY87" s="3"/>
      <c r="VPZ87" s="3"/>
      <c r="VQA87" s="3"/>
      <c r="VQB87" s="3"/>
      <c r="VQC87" s="3"/>
      <c r="VQD87" s="3"/>
      <c r="VQE87" s="3"/>
      <c r="VQF87" s="3"/>
      <c r="VQG87" s="3"/>
      <c r="VQH87" s="3"/>
      <c r="VQI87" s="3"/>
      <c r="VQJ87" s="3"/>
      <c r="VQK87" s="3"/>
      <c r="VQL87" s="3"/>
      <c r="VQM87" s="3"/>
      <c r="VQN87" s="3"/>
      <c r="VQO87" s="3"/>
      <c r="VQP87" s="3"/>
      <c r="VQQ87" s="3"/>
      <c r="VQR87" s="3"/>
      <c r="VQS87" s="3"/>
      <c r="VQT87" s="3"/>
      <c r="VQU87" s="3"/>
      <c r="VQV87" s="3"/>
      <c r="VQW87" s="3"/>
      <c r="VQX87" s="3"/>
      <c r="VQY87" s="3"/>
      <c r="VQZ87" s="3"/>
      <c r="VRA87" s="3"/>
      <c r="VRB87" s="3"/>
      <c r="VRC87" s="3"/>
      <c r="VRD87" s="3"/>
      <c r="VRE87" s="3"/>
      <c r="VRF87" s="3"/>
      <c r="VRG87" s="3"/>
      <c r="VRH87" s="3"/>
      <c r="VRI87" s="3"/>
      <c r="VRJ87" s="3"/>
      <c r="VRK87" s="3"/>
      <c r="VRL87" s="3"/>
      <c r="VRM87" s="3"/>
      <c r="VRN87" s="3"/>
      <c r="VRO87" s="3"/>
      <c r="VRP87" s="3"/>
      <c r="VRQ87" s="3"/>
      <c r="VRR87" s="3"/>
      <c r="VRS87" s="3"/>
      <c r="VRT87" s="3"/>
      <c r="VRU87" s="3"/>
      <c r="VRV87" s="3"/>
      <c r="VRW87" s="3"/>
      <c r="VRX87" s="3"/>
      <c r="VRY87" s="3"/>
      <c r="VRZ87" s="3"/>
      <c r="VSA87" s="3"/>
      <c r="VSB87" s="3"/>
      <c r="VSC87" s="3"/>
      <c r="VSD87" s="3"/>
      <c r="VSE87" s="3"/>
      <c r="VSF87" s="3"/>
      <c r="VSG87" s="3"/>
      <c r="VSH87" s="3"/>
      <c r="VSI87" s="3"/>
      <c r="VSJ87" s="3"/>
      <c r="VSK87" s="3"/>
      <c r="VSL87" s="3"/>
      <c r="VSM87" s="3"/>
      <c r="VSN87" s="3"/>
      <c r="VSO87" s="3"/>
      <c r="VSP87" s="3"/>
      <c r="VSQ87" s="3"/>
      <c r="VSR87" s="3"/>
      <c r="VSS87" s="3"/>
      <c r="VST87" s="3"/>
      <c r="VSU87" s="3"/>
      <c r="VSV87" s="3"/>
      <c r="VSW87" s="3"/>
      <c r="VSX87" s="3"/>
      <c r="VSY87" s="3"/>
      <c r="VSZ87" s="3"/>
      <c r="VTA87" s="3"/>
      <c r="VTB87" s="3"/>
      <c r="VTC87" s="3"/>
      <c r="VTD87" s="3"/>
      <c r="VTE87" s="3"/>
      <c r="VTF87" s="3"/>
      <c r="VTG87" s="3"/>
      <c r="VTH87" s="3"/>
      <c r="VTI87" s="3"/>
      <c r="VTJ87" s="3"/>
      <c r="VTK87" s="3"/>
      <c r="VTL87" s="3"/>
      <c r="VTM87" s="3"/>
      <c r="VTN87" s="3"/>
      <c r="VTO87" s="3"/>
      <c r="VTP87" s="3"/>
      <c r="VTQ87" s="3"/>
      <c r="VTR87" s="3"/>
      <c r="VTS87" s="3"/>
      <c r="VTT87" s="3"/>
      <c r="VTU87" s="3"/>
      <c r="VTV87" s="3"/>
      <c r="VTW87" s="3"/>
      <c r="VTX87" s="3"/>
      <c r="VTY87" s="3"/>
      <c r="VTZ87" s="3"/>
      <c r="VUA87" s="3"/>
      <c r="VUB87" s="3"/>
      <c r="VUC87" s="3"/>
      <c r="VUD87" s="3"/>
      <c r="VUE87" s="3"/>
      <c r="VUF87" s="3"/>
      <c r="VUG87" s="3"/>
      <c r="VUH87" s="3"/>
      <c r="VUI87" s="3"/>
      <c r="VUJ87" s="3"/>
      <c r="VUK87" s="3"/>
      <c r="VUL87" s="3"/>
      <c r="VUM87" s="3"/>
      <c r="VUN87" s="3"/>
      <c r="VUO87" s="3"/>
      <c r="VUP87" s="3"/>
      <c r="VUQ87" s="3"/>
      <c r="VUR87" s="3"/>
      <c r="VUS87" s="3"/>
      <c r="VUT87" s="3"/>
      <c r="VUU87" s="3"/>
      <c r="VUV87" s="3"/>
      <c r="VUW87" s="3"/>
      <c r="VUX87" s="3"/>
      <c r="VUY87" s="3"/>
      <c r="VUZ87" s="3"/>
      <c r="VVA87" s="3"/>
      <c r="VVB87" s="3"/>
      <c r="VVC87" s="3"/>
      <c r="VVD87" s="3"/>
      <c r="VVE87" s="3"/>
      <c r="VVF87" s="3"/>
      <c r="VVG87" s="3"/>
      <c r="VVH87" s="3"/>
      <c r="VVI87" s="3"/>
      <c r="VVJ87" s="3"/>
      <c r="VVK87" s="3"/>
      <c r="VVL87" s="3"/>
      <c r="VVM87" s="3"/>
      <c r="VVN87" s="3"/>
      <c r="VVO87" s="3"/>
      <c r="VVP87" s="3"/>
      <c r="VVQ87" s="3"/>
      <c r="VVR87" s="3"/>
      <c r="VVS87" s="3"/>
      <c r="VVT87" s="3"/>
      <c r="VVU87" s="3"/>
      <c r="VVV87" s="3"/>
      <c r="VVW87" s="3"/>
      <c r="VVX87" s="3"/>
      <c r="VVY87" s="3"/>
      <c r="VVZ87" s="3"/>
      <c r="VWA87" s="3"/>
      <c r="VWB87" s="3"/>
      <c r="VWC87" s="3"/>
      <c r="VWD87" s="3"/>
      <c r="VWE87" s="3"/>
      <c r="VWF87" s="3"/>
      <c r="VWG87" s="3"/>
      <c r="VWH87" s="3"/>
      <c r="VWI87" s="3"/>
      <c r="VWJ87" s="3"/>
      <c r="VWK87" s="3"/>
      <c r="VWL87" s="3"/>
      <c r="VWM87" s="3"/>
      <c r="VWN87" s="3"/>
      <c r="VWO87" s="3"/>
      <c r="VWP87" s="3"/>
      <c r="VWQ87" s="3"/>
      <c r="VWR87" s="3"/>
      <c r="VWS87" s="3"/>
      <c r="VWT87" s="3"/>
      <c r="VWU87" s="3"/>
      <c r="VWV87" s="3"/>
      <c r="VWW87" s="3"/>
      <c r="VWX87" s="3"/>
      <c r="VWY87" s="3"/>
      <c r="VWZ87" s="3"/>
      <c r="VXA87" s="3"/>
      <c r="VXB87" s="3"/>
      <c r="VXC87" s="3"/>
      <c r="VXD87" s="3"/>
      <c r="VXE87" s="3"/>
      <c r="VXF87" s="3"/>
      <c r="VXG87" s="3"/>
      <c r="VXH87" s="3"/>
      <c r="VXI87" s="3"/>
      <c r="VXJ87" s="3"/>
      <c r="VXK87" s="3"/>
      <c r="VXL87" s="3"/>
      <c r="VXM87" s="3"/>
      <c r="VXN87" s="3"/>
      <c r="VXO87" s="3"/>
      <c r="VXP87" s="3"/>
      <c r="VXQ87" s="3"/>
      <c r="VXR87" s="3"/>
      <c r="VXS87" s="3"/>
      <c r="VXT87" s="3"/>
      <c r="VXU87" s="3"/>
      <c r="VXV87" s="3"/>
      <c r="VXW87" s="3"/>
      <c r="VXX87" s="3"/>
      <c r="VXY87" s="3"/>
      <c r="VXZ87" s="3"/>
      <c r="VYA87" s="3"/>
      <c r="VYB87" s="3"/>
      <c r="VYC87" s="3"/>
      <c r="VYD87" s="3"/>
      <c r="VYE87" s="3"/>
      <c r="VYF87" s="3"/>
      <c r="VYG87" s="3"/>
      <c r="VYH87" s="3"/>
      <c r="VYI87" s="3"/>
      <c r="VYJ87" s="3"/>
      <c r="VYK87" s="3"/>
      <c r="VYL87" s="3"/>
      <c r="VYM87" s="3"/>
      <c r="VYN87" s="3"/>
      <c r="VYO87" s="3"/>
      <c r="VYP87" s="3"/>
      <c r="VYQ87" s="3"/>
      <c r="VYR87" s="3"/>
      <c r="VYS87" s="3"/>
      <c r="VYT87" s="3"/>
      <c r="VYU87" s="3"/>
      <c r="VYV87" s="3"/>
      <c r="VYW87" s="3"/>
      <c r="VYX87" s="3"/>
      <c r="VYY87" s="3"/>
      <c r="VYZ87" s="3"/>
      <c r="VZA87" s="3"/>
      <c r="VZB87" s="3"/>
      <c r="VZC87" s="3"/>
      <c r="VZD87" s="3"/>
      <c r="VZE87" s="3"/>
      <c r="VZF87" s="3"/>
      <c r="VZG87" s="3"/>
      <c r="VZH87" s="3"/>
      <c r="VZI87" s="3"/>
      <c r="VZJ87" s="3"/>
      <c r="VZK87" s="3"/>
      <c r="VZL87" s="3"/>
      <c r="VZM87" s="3"/>
      <c r="VZN87" s="3"/>
      <c r="VZO87" s="3"/>
      <c r="VZP87" s="3"/>
      <c r="VZQ87" s="3"/>
      <c r="VZR87" s="3"/>
      <c r="VZS87" s="3"/>
      <c r="VZT87" s="3"/>
      <c r="VZU87" s="3"/>
      <c r="VZV87" s="3"/>
      <c r="VZW87" s="3"/>
      <c r="VZX87" s="3"/>
      <c r="VZY87" s="3"/>
      <c r="VZZ87" s="3"/>
      <c r="WAA87" s="3"/>
      <c r="WAB87" s="3"/>
      <c r="WAC87" s="3"/>
      <c r="WAD87" s="3"/>
      <c r="WAE87" s="3"/>
      <c r="WAF87" s="3"/>
      <c r="WAG87" s="3"/>
      <c r="WAH87" s="3"/>
      <c r="WAI87" s="3"/>
      <c r="WAJ87" s="3"/>
      <c r="WAK87" s="3"/>
      <c r="WAL87" s="3"/>
      <c r="WAM87" s="3"/>
      <c r="WAN87" s="3"/>
      <c r="WAO87" s="3"/>
      <c r="WAP87" s="3"/>
      <c r="WAQ87" s="3"/>
      <c r="WAR87" s="3"/>
      <c r="WAS87" s="3"/>
      <c r="WAT87" s="3"/>
      <c r="WAU87" s="3"/>
      <c r="WAV87" s="3"/>
      <c r="WAW87" s="3"/>
      <c r="WAX87" s="3"/>
      <c r="WAY87" s="3"/>
      <c r="WAZ87" s="3"/>
      <c r="WBA87" s="3"/>
      <c r="WBB87" s="3"/>
      <c r="WBC87" s="3"/>
      <c r="WBD87" s="3"/>
      <c r="WBE87" s="3"/>
      <c r="WBF87" s="3"/>
      <c r="WBG87" s="3"/>
      <c r="WBH87" s="3"/>
      <c r="WBI87" s="3"/>
      <c r="WBJ87" s="3"/>
      <c r="WBK87" s="3"/>
      <c r="WBL87" s="3"/>
      <c r="WBM87" s="3"/>
      <c r="WBN87" s="3"/>
      <c r="WBO87" s="3"/>
      <c r="WBP87" s="3"/>
      <c r="WBQ87" s="3"/>
      <c r="WBR87" s="3"/>
      <c r="WBS87" s="3"/>
      <c r="WBT87" s="3"/>
      <c r="WBU87" s="3"/>
      <c r="WBV87" s="3"/>
      <c r="WBW87" s="3"/>
      <c r="WBX87" s="3"/>
      <c r="WBY87" s="3"/>
      <c r="WBZ87" s="3"/>
      <c r="WCA87" s="3"/>
      <c r="WCB87" s="3"/>
      <c r="WCC87" s="3"/>
      <c r="WCD87" s="3"/>
      <c r="WCE87" s="3"/>
      <c r="WCF87" s="3"/>
      <c r="WCG87" s="3"/>
      <c r="WCH87" s="3"/>
      <c r="WCI87" s="3"/>
      <c r="WCJ87" s="3"/>
      <c r="WCK87" s="3"/>
      <c r="WCL87" s="3"/>
      <c r="WCM87" s="3"/>
      <c r="WCN87" s="3"/>
      <c r="WCO87" s="3"/>
      <c r="WCP87" s="3"/>
      <c r="WCQ87" s="3"/>
      <c r="WCR87" s="3"/>
      <c r="WCS87" s="3"/>
      <c r="WCT87" s="3"/>
      <c r="WCU87" s="3"/>
      <c r="WCV87" s="3"/>
      <c r="WCW87" s="3"/>
      <c r="WCX87" s="3"/>
      <c r="WCY87" s="3"/>
      <c r="WCZ87" s="3"/>
      <c r="WDA87" s="3"/>
      <c r="WDB87" s="3"/>
      <c r="WDC87" s="3"/>
      <c r="WDD87" s="3"/>
      <c r="WDE87" s="3"/>
      <c r="WDF87" s="3"/>
      <c r="WDG87" s="3"/>
      <c r="WDH87" s="3"/>
      <c r="WDI87" s="3"/>
      <c r="WDJ87" s="3"/>
      <c r="WDK87" s="3"/>
      <c r="WDL87" s="3"/>
      <c r="WDM87" s="3"/>
      <c r="WDN87" s="3"/>
      <c r="WDO87" s="3"/>
      <c r="WDP87" s="3"/>
      <c r="WDQ87" s="3"/>
      <c r="WDR87" s="3"/>
      <c r="WDS87" s="3"/>
      <c r="WDT87" s="3"/>
      <c r="WDU87" s="3"/>
      <c r="WDV87" s="3"/>
      <c r="WDW87" s="3"/>
      <c r="WDX87" s="3"/>
      <c r="WDY87" s="3"/>
      <c r="WDZ87" s="3"/>
      <c r="WEA87" s="3"/>
      <c r="WEB87" s="3"/>
      <c r="WEC87" s="3"/>
      <c r="WED87" s="3"/>
      <c r="WEE87" s="3"/>
      <c r="WEF87" s="3"/>
      <c r="WEG87" s="3"/>
      <c r="WEH87" s="3"/>
      <c r="WEI87" s="3"/>
      <c r="WEJ87" s="3"/>
      <c r="WEK87" s="3"/>
      <c r="WEL87" s="3"/>
      <c r="WEM87" s="3"/>
      <c r="WEN87" s="3"/>
      <c r="WEO87" s="3"/>
      <c r="WEP87" s="3"/>
      <c r="WEQ87" s="3"/>
      <c r="WER87" s="3"/>
      <c r="WES87" s="3"/>
      <c r="WET87" s="3"/>
      <c r="WEU87" s="3"/>
      <c r="WEV87" s="3"/>
      <c r="WEW87" s="3"/>
      <c r="WEX87" s="3"/>
      <c r="WEY87" s="3"/>
      <c r="WEZ87" s="3"/>
      <c r="WFA87" s="3"/>
      <c r="WFB87" s="3"/>
      <c r="WFC87" s="3"/>
      <c r="WFD87" s="3"/>
      <c r="WFE87" s="3"/>
      <c r="WFF87" s="3"/>
      <c r="WFG87" s="3"/>
      <c r="WFH87" s="3"/>
      <c r="WFI87" s="3"/>
      <c r="WFJ87" s="3"/>
      <c r="WFK87" s="3"/>
      <c r="WFL87" s="3"/>
      <c r="WFM87" s="3"/>
      <c r="WFN87" s="3"/>
      <c r="WFO87" s="3"/>
      <c r="WFP87" s="3"/>
      <c r="WFQ87" s="3"/>
      <c r="WFR87" s="3"/>
      <c r="WFS87" s="3"/>
      <c r="WFT87" s="3"/>
      <c r="WFU87" s="3"/>
      <c r="WFV87" s="3"/>
      <c r="WFW87" s="3"/>
      <c r="WFX87" s="3"/>
      <c r="WFY87" s="3"/>
      <c r="WFZ87" s="3"/>
      <c r="WGA87" s="3"/>
      <c r="WGB87" s="3"/>
      <c r="WGC87" s="3"/>
      <c r="WGD87" s="3"/>
      <c r="WGE87" s="3"/>
      <c r="WGF87" s="3"/>
      <c r="WGG87" s="3"/>
      <c r="WGH87" s="3"/>
      <c r="WGI87" s="3"/>
      <c r="WGJ87" s="3"/>
      <c r="WGK87" s="3"/>
      <c r="WGL87" s="3"/>
      <c r="WGM87" s="3"/>
      <c r="WGN87" s="3"/>
      <c r="WGO87" s="3"/>
      <c r="WGP87" s="3"/>
      <c r="WGQ87" s="3"/>
      <c r="WGR87" s="3"/>
      <c r="WGS87" s="3"/>
      <c r="WGT87" s="3"/>
      <c r="WGU87" s="3"/>
      <c r="WGV87" s="3"/>
      <c r="WGW87" s="3"/>
      <c r="WGX87" s="3"/>
      <c r="WGY87" s="3"/>
      <c r="WGZ87" s="3"/>
      <c r="WHA87" s="3"/>
      <c r="WHB87" s="3"/>
      <c r="WHC87" s="3"/>
      <c r="WHD87" s="3"/>
      <c r="WHE87" s="3"/>
      <c r="WHF87" s="3"/>
      <c r="WHG87" s="3"/>
      <c r="WHH87" s="3"/>
      <c r="WHI87" s="3"/>
      <c r="WHJ87" s="3"/>
      <c r="WHK87" s="3"/>
      <c r="WHL87" s="3"/>
      <c r="WHM87" s="3"/>
      <c r="WHN87" s="3"/>
      <c r="WHO87" s="3"/>
      <c r="WHP87" s="3"/>
      <c r="WHQ87" s="3"/>
      <c r="WHR87" s="3"/>
      <c r="WHS87" s="3"/>
      <c r="WHT87" s="3"/>
      <c r="WHU87" s="3"/>
      <c r="WHV87" s="3"/>
      <c r="WHW87" s="3"/>
      <c r="WHX87" s="3"/>
      <c r="WHY87" s="3"/>
      <c r="WHZ87" s="3"/>
      <c r="WIA87" s="3"/>
      <c r="WIB87" s="3"/>
      <c r="WIC87" s="3"/>
      <c r="WID87" s="3"/>
      <c r="WIE87" s="3"/>
      <c r="WIF87" s="3"/>
      <c r="WIG87" s="3"/>
      <c r="WIH87" s="3"/>
      <c r="WII87" s="3"/>
      <c r="WIJ87" s="3"/>
      <c r="WIK87" s="3"/>
      <c r="WIL87" s="3"/>
      <c r="WIM87" s="3"/>
      <c r="WIN87" s="3"/>
      <c r="WIO87" s="3"/>
      <c r="WIP87" s="3"/>
      <c r="WIQ87" s="3"/>
      <c r="WIR87" s="3"/>
      <c r="WIS87" s="3"/>
      <c r="WIT87" s="3"/>
      <c r="WIU87" s="3"/>
      <c r="WIV87" s="3"/>
      <c r="WIW87" s="3"/>
      <c r="WIX87" s="3"/>
      <c r="WIY87" s="3"/>
      <c r="WIZ87" s="3"/>
      <c r="WJA87" s="3"/>
      <c r="WJB87" s="3"/>
      <c r="WJC87" s="3"/>
      <c r="WJD87" s="3"/>
      <c r="WJE87" s="3"/>
      <c r="WJF87" s="3"/>
      <c r="WJG87" s="3"/>
      <c r="WJH87" s="3"/>
      <c r="WJI87" s="3"/>
      <c r="WJJ87" s="3"/>
      <c r="WJK87" s="3"/>
      <c r="WJL87" s="3"/>
      <c r="WJM87" s="3"/>
      <c r="WJN87" s="3"/>
      <c r="WJO87" s="3"/>
      <c r="WJP87" s="3"/>
      <c r="WJQ87" s="3"/>
      <c r="WJR87" s="3"/>
      <c r="WJS87" s="3"/>
      <c r="WJT87" s="3"/>
      <c r="WJU87" s="3"/>
      <c r="WJV87" s="3"/>
      <c r="WJW87" s="3"/>
      <c r="WJX87" s="3"/>
      <c r="WJY87" s="3"/>
      <c r="WJZ87" s="3"/>
      <c r="WKA87" s="3"/>
      <c r="WKB87" s="3"/>
      <c r="WKC87" s="3"/>
      <c r="WKD87" s="3"/>
      <c r="WKE87" s="3"/>
      <c r="WKF87" s="3"/>
      <c r="WKG87" s="3"/>
      <c r="WKH87" s="3"/>
      <c r="WKI87" s="3"/>
      <c r="WKJ87" s="3"/>
      <c r="WKK87" s="3"/>
      <c r="WKL87" s="3"/>
      <c r="WKM87" s="3"/>
      <c r="WKN87" s="3"/>
      <c r="WKO87" s="3"/>
      <c r="WKP87" s="3"/>
      <c r="WKQ87" s="3"/>
      <c r="WKR87" s="3"/>
      <c r="WKS87" s="3"/>
      <c r="WKT87" s="3"/>
      <c r="WKU87" s="3"/>
      <c r="WKV87" s="3"/>
      <c r="WKW87" s="3"/>
      <c r="WKX87" s="3"/>
      <c r="WKY87" s="3"/>
      <c r="WKZ87" s="3"/>
      <c r="WLA87" s="3"/>
      <c r="WLB87" s="3"/>
      <c r="WLC87" s="3"/>
      <c r="WLD87" s="3"/>
      <c r="WLE87" s="3"/>
      <c r="WLF87" s="3"/>
      <c r="WLG87" s="3"/>
      <c r="WLH87" s="3"/>
      <c r="WLI87" s="3"/>
      <c r="WLJ87" s="3"/>
      <c r="WLK87" s="3"/>
      <c r="WLL87" s="3"/>
      <c r="WLM87" s="3"/>
      <c r="WLN87" s="3"/>
      <c r="WLO87" s="3"/>
      <c r="WLP87" s="3"/>
      <c r="WLQ87" s="3"/>
      <c r="WLR87" s="3"/>
      <c r="WLS87" s="3"/>
      <c r="WLT87" s="3"/>
      <c r="WLU87" s="3"/>
      <c r="WLV87" s="3"/>
      <c r="WLW87" s="3"/>
      <c r="WLX87" s="3"/>
      <c r="WLY87" s="3"/>
      <c r="WLZ87" s="3"/>
      <c r="WMA87" s="3"/>
      <c r="WMB87" s="3"/>
      <c r="WMC87" s="3"/>
      <c r="WMD87" s="3"/>
      <c r="WME87" s="3"/>
      <c r="WMF87" s="3"/>
      <c r="WMG87" s="3"/>
      <c r="WMH87" s="3"/>
      <c r="WMI87" s="3"/>
      <c r="WMJ87" s="3"/>
      <c r="WMK87" s="3"/>
      <c r="WML87" s="3"/>
      <c r="WMM87" s="3"/>
      <c r="WMN87" s="3"/>
      <c r="WMO87" s="3"/>
      <c r="WMP87" s="3"/>
      <c r="WMQ87" s="3"/>
      <c r="WMR87" s="3"/>
      <c r="WMS87" s="3"/>
      <c r="WMT87" s="3"/>
      <c r="WMU87" s="3"/>
      <c r="WMV87" s="3"/>
      <c r="WMW87" s="3"/>
      <c r="WMX87" s="3"/>
      <c r="WMY87" s="3"/>
      <c r="WMZ87" s="3"/>
      <c r="WNA87" s="3"/>
      <c r="WNB87" s="3"/>
      <c r="WNC87" s="3"/>
      <c r="WND87" s="3"/>
      <c r="WNE87" s="3"/>
      <c r="WNF87" s="3"/>
      <c r="WNG87" s="3"/>
      <c r="WNH87" s="3"/>
      <c r="WNI87" s="3"/>
      <c r="WNJ87" s="3"/>
      <c r="WNK87" s="3"/>
      <c r="WNL87" s="3"/>
      <c r="WNM87" s="3"/>
      <c r="WNN87" s="3"/>
      <c r="WNO87" s="3"/>
      <c r="WNP87" s="3"/>
      <c r="WNQ87" s="3"/>
      <c r="WNR87" s="3"/>
      <c r="WNS87" s="3"/>
      <c r="WNT87" s="3"/>
      <c r="WNU87" s="3"/>
      <c r="WNV87" s="3"/>
      <c r="WNW87" s="3"/>
      <c r="WNX87" s="3"/>
      <c r="WNY87" s="3"/>
      <c r="WNZ87" s="3"/>
      <c r="WOA87" s="3"/>
      <c r="WOB87" s="3"/>
      <c r="WOC87" s="3"/>
      <c r="WOD87" s="3"/>
      <c r="WOE87" s="3"/>
      <c r="WOF87" s="3"/>
      <c r="WOG87" s="3"/>
      <c r="WOH87" s="3"/>
      <c r="WOI87" s="3"/>
      <c r="WOJ87" s="3"/>
      <c r="WOK87" s="3"/>
      <c r="WOL87" s="3"/>
      <c r="WOM87" s="3"/>
      <c r="WON87" s="3"/>
      <c r="WOO87" s="3"/>
      <c r="WOP87" s="3"/>
      <c r="WOQ87" s="3"/>
      <c r="WOR87" s="3"/>
      <c r="WOS87" s="3"/>
      <c r="WOT87" s="3"/>
      <c r="WOU87" s="3"/>
      <c r="WOV87" s="3"/>
      <c r="WOW87" s="3"/>
      <c r="WOX87" s="3"/>
      <c r="WOY87" s="3"/>
      <c r="WOZ87" s="3"/>
      <c r="WPA87" s="3"/>
      <c r="WPB87" s="3"/>
      <c r="WPC87" s="3"/>
      <c r="WPD87" s="3"/>
      <c r="WPE87" s="3"/>
      <c r="WPF87" s="3"/>
      <c r="WPG87" s="3"/>
      <c r="WPH87" s="3"/>
      <c r="WPI87" s="3"/>
      <c r="WPJ87" s="3"/>
      <c r="WPK87" s="3"/>
      <c r="WPL87" s="3"/>
      <c r="WPM87" s="3"/>
      <c r="WPN87" s="3"/>
      <c r="WPO87" s="3"/>
      <c r="WPP87" s="3"/>
      <c r="WPQ87" s="3"/>
      <c r="WPR87" s="3"/>
      <c r="WPS87" s="3"/>
      <c r="WPT87" s="3"/>
      <c r="WPU87" s="3"/>
      <c r="WPV87" s="3"/>
      <c r="WPW87" s="3"/>
      <c r="WPX87" s="3"/>
      <c r="WPY87" s="3"/>
      <c r="WPZ87" s="3"/>
      <c r="WQA87" s="3"/>
      <c r="WQB87" s="3"/>
      <c r="WQC87" s="3"/>
      <c r="WQD87" s="3"/>
      <c r="WQE87" s="3"/>
      <c r="WQF87" s="3"/>
      <c r="WQG87" s="3"/>
      <c r="WQH87" s="3"/>
      <c r="WQI87" s="3"/>
      <c r="WQJ87" s="3"/>
      <c r="WQK87" s="3"/>
      <c r="WQL87" s="3"/>
      <c r="WQM87" s="3"/>
      <c r="WQN87" s="3"/>
      <c r="WQO87" s="3"/>
      <c r="WQP87" s="3"/>
      <c r="WQQ87" s="3"/>
      <c r="WQR87" s="3"/>
      <c r="WQS87" s="3"/>
      <c r="WQT87" s="3"/>
      <c r="WQU87" s="3"/>
      <c r="WQV87" s="3"/>
      <c r="WQW87" s="3"/>
      <c r="WQX87" s="3"/>
      <c r="WQY87" s="3"/>
      <c r="WQZ87" s="3"/>
      <c r="WRA87" s="3"/>
      <c r="WRB87" s="3"/>
      <c r="WRC87" s="3"/>
      <c r="WRD87" s="3"/>
      <c r="WRE87" s="3"/>
      <c r="WRF87" s="3"/>
      <c r="WRG87" s="3"/>
      <c r="WRH87" s="3"/>
      <c r="WRI87" s="3"/>
      <c r="WRJ87" s="3"/>
      <c r="WRK87" s="3"/>
      <c r="WRL87" s="3"/>
      <c r="WRM87" s="3"/>
      <c r="WRN87" s="3"/>
      <c r="WRO87" s="3"/>
      <c r="WRP87" s="3"/>
      <c r="WRQ87" s="3"/>
      <c r="WRR87" s="3"/>
      <c r="WRS87" s="3"/>
      <c r="WRT87" s="3"/>
      <c r="WRU87" s="3"/>
      <c r="WRV87" s="3"/>
      <c r="WRW87" s="3"/>
      <c r="WRX87" s="3"/>
      <c r="WRY87" s="3"/>
      <c r="WRZ87" s="3"/>
      <c r="WSA87" s="3"/>
      <c r="WSB87" s="3"/>
      <c r="WSC87" s="3"/>
      <c r="WSD87" s="3"/>
      <c r="WSE87" s="3"/>
      <c r="WSF87" s="3"/>
      <c r="WSG87" s="3"/>
      <c r="WSH87" s="3"/>
      <c r="WSI87" s="3"/>
      <c r="WSJ87" s="3"/>
      <c r="WSK87" s="3"/>
      <c r="WSL87" s="3"/>
      <c r="WSM87" s="3"/>
      <c r="WSN87" s="3"/>
      <c r="WSO87" s="3"/>
      <c r="WSP87" s="3"/>
      <c r="WSQ87" s="3"/>
      <c r="WSR87" s="3"/>
      <c r="WSS87" s="3"/>
      <c r="WST87" s="3"/>
      <c r="WSU87" s="3"/>
      <c r="WSV87" s="3"/>
      <c r="WSW87" s="3"/>
      <c r="WSX87" s="3"/>
      <c r="WSY87" s="3"/>
      <c r="WSZ87" s="3"/>
      <c r="WTA87" s="3"/>
      <c r="WTB87" s="3"/>
      <c r="WTC87" s="3"/>
      <c r="WTD87" s="3"/>
      <c r="WTE87" s="3"/>
      <c r="WTF87" s="3"/>
      <c r="WTG87" s="3"/>
      <c r="WTH87" s="3"/>
      <c r="WTI87" s="3"/>
      <c r="WTJ87" s="3"/>
      <c r="WTK87" s="3"/>
      <c r="WTL87" s="3"/>
      <c r="WTM87" s="3"/>
      <c r="WTN87" s="3"/>
      <c r="WTO87" s="3"/>
      <c r="WTP87" s="3"/>
      <c r="WTQ87" s="3"/>
      <c r="WTR87" s="3"/>
      <c r="WTS87" s="3"/>
      <c r="WTT87" s="3"/>
      <c r="WTU87" s="3"/>
      <c r="WTV87" s="3"/>
      <c r="WTW87" s="3"/>
      <c r="WTX87" s="3"/>
      <c r="WTY87" s="3"/>
      <c r="WTZ87" s="3"/>
      <c r="WUA87" s="3"/>
      <c r="WUB87" s="3"/>
      <c r="WUC87" s="3"/>
      <c r="WUD87" s="3"/>
      <c r="WUE87" s="3"/>
      <c r="WUF87" s="3"/>
      <c r="WUG87" s="3"/>
      <c r="WUH87" s="3"/>
      <c r="WUI87" s="3"/>
      <c r="WUJ87" s="3"/>
      <c r="WUK87" s="3"/>
      <c r="WUL87" s="3"/>
      <c r="WUM87" s="3"/>
      <c r="WUN87" s="3"/>
      <c r="WUO87" s="3"/>
      <c r="WUP87" s="3"/>
      <c r="WUQ87" s="3"/>
      <c r="WUR87" s="3"/>
      <c r="WUS87" s="3"/>
      <c r="WUT87" s="3"/>
      <c r="WUU87" s="3"/>
      <c r="WUV87" s="3"/>
      <c r="WUW87" s="3"/>
      <c r="WUX87" s="3"/>
      <c r="WUY87" s="3"/>
      <c r="WUZ87" s="3"/>
      <c r="WVA87" s="3"/>
      <c r="WVB87" s="3"/>
      <c r="WVC87" s="3"/>
      <c r="WVD87" s="3"/>
      <c r="WVE87" s="3"/>
      <c r="WVF87" s="3"/>
      <c r="WVG87" s="3"/>
      <c r="WVH87" s="3"/>
      <c r="WVI87" s="3"/>
      <c r="WVJ87" s="3"/>
      <c r="WVK87" s="3"/>
      <c r="WVL87" s="3"/>
      <c r="WVM87" s="3"/>
      <c r="WVN87" s="3"/>
      <c r="WVO87" s="3"/>
      <c r="WVP87" s="3"/>
      <c r="WVQ87" s="3"/>
      <c r="WVR87" s="3"/>
      <c r="WVS87" s="3"/>
      <c r="WVT87" s="3"/>
      <c r="WVU87" s="3"/>
      <c r="WVV87" s="3"/>
      <c r="WVW87" s="3"/>
      <c r="WVX87" s="3"/>
      <c r="WVY87" s="3"/>
      <c r="WVZ87" s="3"/>
      <c r="WWA87" s="3"/>
      <c r="WWB87" s="3"/>
      <c r="WWC87" s="3"/>
      <c r="WWD87" s="3"/>
      <c r="WWE87" s="3"/>
      <c r="WWF87" s="3"/>
      <c r="WWG87" s="3"/>
      <c r="WWH87" s="3"/>
      <c r="WWI87" s="3"/>
      <c r="WWJ87" s="3"/>
      <c r="WWK87" s="3"/>
      <c r="WWL87" s="3"/>
      <c r="WWM87" s="3"/>
      <c r="WWN87" s="3"/>
      <c r="WWO87" s="3"/>
      <c r="WWP87" s="3"/>
      <c r="WWQ87" s="3"/>
      <c r="WWR87" s="3"/>
      <c r="WWS87" s="3"/>
      <c r="WWT87" s="3"/>
      <c r="WWU87" s="3"/>
      <c r="WWV87" s="3"/>
      <c r="WWW87" s="3"/>
      <c r="WWX87" s="3"/>
      <c r="WWY87" s="3"/>
      <c r="WWZ87" s="3"/>
      <c r="WXA87" s="3"/>
      <c r="WXB87" s="3"/>
      <c r="WXC87" s="3"/>
      <c r="WXD87" s="3"/>
      <c r="WXE87" s="3"/>
      <c r="WXF87" s="3"/>
      <c r="WXG87" s="3"/>
      <c r="WXH87" s="3"/>
      <c r="WXI87" s="3"/>
      <c r="WXJ87" s="3"/>
      <c r="WXK87" s="3"/>
      <c r="WXL87" s="3"/>
      <c r="WXM87" s="3"/>
      <c r="WXN87" s="3"/>
      <c r="WXO87" s="3"/>
      <c r="WXP87" s="3"/>
      <c r="WXQ87" s="3"/>
      <c r="WXR87" s="3"/>
      <c r="WXS87" s="3"/>
      <c r="WXT87" s="3"/>
      <c r="WXU87" s="3"/>
      <c r="WXV87" s="3"/>
      <c r="WXW87" s="3"/>
      <c r="WXX87" s="3"/>
      <c r="WXY87" s="3"/>
      <c r="WXZ87" s="3"/>
      <c r="WYA87" s="3"/>
      <c r="WYB87" s="3"/>
      <c r="WYC87" s="3"/>
      <c r="WYD87" s="3"/>
      <c r="WYE87" s="3"/>
      <c r="WYF87" s="3"/>
      <c r="WYG87" s="3"/>
      <c r="WYH87" s="3"/>
      <c r="WYI87" s="3"/>
      <c r="WYJ87" s="3"/>
      <c r="WYK87" s="3"/>
      <c r="WYL87" s="3"/>
      <c r="WYM87" s="3"/>
      <c r="WYN87" s="3"/>
      <c r="WYO87" s="3"/>
      <c r="WYP87" s="3"/>
      <c r="WYQ87" s="3"/>
      <c r="WYR87" s="3"/>
      <c r="WYS87" s="3"/>
      <c r="WYT87" s="3"/>
      <c r="WYU87" s="3"/>
      <c r="WYV87" s="3"/>
      <c r="WYW87" s="3"/>
      <c r="WYX87" s="3"/>
      <c r="WYY87" s="3"/>
      <c r="WYZ87" s="3"/>
      <c r="WZA87" s="3"/>
      <c r="WZB87" s="3"/>
      <c r="WZC87" s="3"/>
      <c r="WZD87" s="3"/>
      <c r="WZE87" s="3"/>
      <c r="WZF87" s="3"/>
      <c r="WZG87" s="3"/>
      <c r="WZH87" s="3"/>
      <c r="WZI87" s="3"/>
      <c r="WZJ87" s="3"/>
      <c r="WZK87" s="3"/>
      <c r="WZL87" s="3"/>
      <c r="WZM87" s="3"/>
      <c r="WZN87" s="3"/>
      <c r="WZO87" s="3"/>
      <c r="WZP87" s="3"/>
      <c r="WZQ87" s="3"/>
      <c r="WZR87" s="3"/>
      <c r="WZS87" s="3"/>
      <c r="WZT87" s="3"/>
      <c r="WZU87" s="3"/>
      <c r="WZV87" s="3"/>
      <c r="WZW87" s="3"/>
      <c r="WZX87" s="3"/>
      <c r="WZY87" s="3"/>
      <c r="WZZ87" s="3"/>
      <c r="XAA87" s="3"/>
      <c r="XAB87" s="3"/>
      <c r="XAC87" s="3"/>
      <c r="XAD87" s="3"/>
      <c r="XAE87" s="3"/>
      <c r="XAF87" s="3"/>
      <c r="XAG87" s="3"/>
      <c r="XAH87" s="3"/>
      <c r="XAI87" s="3"/>
      <c r="XAJ87" s="3"/>
      <c r="XAK87" s="3"/>
      <c r="XAL87" s="3"/>
      <c r="XAM87" s="3"/>
      <c r="XAN87" s="3"/>
      <c r="XAO87" s="3"/>
      <c r="XAP87" s="3"/>
      <c r="XAQ87" s="3"/>
      <c r="XAR87" s="3"/>
      <c r="XAS87" s="3"/>
      <c r="XAT87" s="3"/>
      <c r="XAU87" s="3"/>
      <c r="XAV87" s="3"/>
      <c r="XAW87" s="3"/>
      <c r="XAX87" s="3"/>
      <c r="XAY87" s="3"/>
      <c r="XAZ87" s="3"/>
      <c r="XBA87" s="3"/>
      <c r="XBB87" s="3"/>
      <c r="XBC87" s="3"/>
      <c r="XBD87" s="3"/>
      <c r="XBE87" s="3"/>
      <c r="XBF87" s="3"/>
      <c r="XBG87" s="3"/>
      <c r="XBH87" s="3"/>
      <c r="XBI87" s="3"/>
      <c r="XBJ87" s="3"/>
      <c r="XBK87" s="3"/>
      <c r="XBL87" s="3"/>
      <c r="XBM87" s="3"/>
      <c r="XBN87" s="3"/>
      <c r="XBO87" s="3"/>
      <c r="XBP87" s="3"/>
      <c r="XBQ87" s="3"/>
      <c r="XBR87" s="3"/>
      <c r="XBS87" s="3"/>
      <c r="XBT87" s="3"/>
      <c r="XBU87" s="3"/>
      <c r="XBV87" s="3"/>
      <c r="XBW87" s="3"/>
      <c r="XBX87" s="3"/>
      <c r="XBY87" s="3"/>
      <c r="XBZ87" s="3"/>
      <c r="XCA87" s="3"/>
      <c r="XCB87" s="3"/>
      <c r="XCC87" s="3"/>
      <c r="XCD87" s="3"/>
      <c r="XCE87" s="3"/>
      <c r="XCF87" s="3"/>
      <c r="XCG87" s="3"/>
      <c r="XCH87" s="3"/>
      <c r="XCI87" s="3"/>
      <c r="XCJ87" s="3"/>
      <c r="XCK87" s="3"/>
      <c r="XCL87" s="3"/>
      <c r="XCM87" s="3"/>
      <c r="XCN87" s="3"/>
      <c r="XCO87" s="3"/>
      <c r="XCP87" s="3"/>
      <c r="XCQ87" s="3"/>
      <c r="XCR87" s="3"/>
      <c r="XCS87" s="3"/>
      <c r="XCT87" s="3"/>
      <c r="XCU87" s="3"/>
      <c r="XCV87" s="3"/>
      <c r="XCW87" s="3"/>
      <c r="XCX87" s="3"/>
      <c r="XCY87" s="3"/>
      <c r="XCZ87" s="3"/>
      <c r="XDA87" s="3"/>
      <c r="XDB87" s="3"/>
      <c r="XDC87" s="3"/>
      <c r="XDD87" s="3"/>
      <c r="XDE87" s="3"/>
      <c r="XDF87" s="3"/>
      <c r="XDG87" s="3"/>
      <c r="XDH87" s="3"/>
      <c r="XDI87" s="3"/>
      <c r="XDJ87" s="3"/>
      <c r="XDK87" s="3"/>
      <c r="XDL87" s="3"/>
      <c r="XDM87" s="3"/>
      <c r="XDN87" s="3"/>
      <c r="XDO87" s="3"/>
      <c r="XDP87" s="3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</row>
    <row r="88" s="2" customFormat="1" ht="15" spans="1:1022 1025:2048 2051:3068 3074:4094 4100:5120 5126:6143 6146:7163 7169:8189 8195:9215 9221:10223 15282:16356">
      <c r="A88" s="16">
        <v>4</v>
      </c>
      <c r="B88" s="16" t="s">
        <v>100</v>
      </c>
      <c r="C88" s="16" t="s">
        <v>21</v>
      </c>
      <c r="D88" s="16" t="s">
        <v>97</v>
      </c>
      <c r="E88" s="16">
        <v>60.77</v>
      </c>
      <c r="F88" s="17">
        <f t="shared" si="36"/>
        <v>24.308</v>
      </c>
      <c r="G88" s="16">
        <v>78</v>
      </c>
      <c r="H88" s="17">
        <f t="shared" si="37"/>
        <v>46.8</v>
      </c>
      <c r="I88" s="16">
        <f t="shared" si="38"/>
        <v>71.108</v>
      </c>
      <c r="J88" s="16"/>
      <c r="K88" s="11"/>
      <c r="L88" s="11"/>
      <c r="M88" s="11"/>
      <c r="N88" s="12"/>
      <c r="O88" s="11"/>
      <c r="P88" s="11"/>
      <c r="Q88" s="12"/>
      <c r="R88" s="11"/>
      <c r="S88" s="11"/>
      <c r="T88" s="11"/>
      <c r="U88" s="11"/>
      <c r="V88" s="11"/>
      <c r="W88" s="12"/>
      <c r="X88" s="11"/>
      <c r="Y88" s="11"/>
      <c r="Z88" s="12"/>
      <c r="AA88" s="11"/>
      <c r="AB88" s="11"/>
      <c r="AC88" s="11"/>
      <c r="AD88" s="11"/>
      <c r="AE88" s="11"/>
      <c r="AF88" s="12"/>
      <c r="AG88" s="11"/>
      <c r="AH88" s="11"/>
      <c r="AI88" s="12"/>
      <c r="AJ88" s="11"/>
      <c r="AK88" s="11"/>
      <c r="AL88" s="11"/>
      <c r="AM88" s="11"/>
      <c r="AN88" s="11"/>
      <c r="AO88" s="12"/>
      <c r="AP88" s="11"/>
      <c r="AQ88" s="11"/>
      <c r="AR88" s="12"/>
      <c r="AS88" s="11"/>
      <c r="AT88" s="11"/>
      <c r="AU88" s="11"/>
      <c r="AV88" s="11"/>
      <c r="AW88" s="11"/>
      <c r="AX88" s="12"/>
      <c r="AY88" s="11"/>
      <c r="AZ88" s="11"/>
      <c r="BA88" s="12"/>
      <c r="BB88" s="11"/>
      <c r="BC88" s="11"/>
      <c r="BD88" s="11"/>
      <c r="BE88" s="11"/>
      <c r="BF88" s="11"/>
      <c r="BG88" s="12"/>
      <c r="BH88" s="11"/>
      <c r="BI88" s="11"/>
      <c r="BJ88" s="12"/>
      <c r="BK88" s="11"/>
      <c r="BL88" s="11"/>
      <c r="BM88" s="11"/>
      <c r="BN88" s="11"/>
      <c r="BO88" s="11"/>
      <c r="BP88" s="12"/>
      <c r="BQ88" s="11"/>
      <c r="BR88" s="11"/>
      <c r="BS88" s="12"/>
      <c r="BT88" s="11"/>
      <c r="BU88" s="11"/>
      <c r="BV88" s="11"/>
      <c r="BW88" s="11"/>
      <c r="BX88" s="11"/>
      <c r="BY88" s="12"/>
      <c r="BZ88" s="11"/>
      <c r="CA88" s="11"/>
      <c r="CB88" s="12"/>
      <c r="CC88" s="11"/>
      <c r="CD88" s="11"/>
      <c r="CE88" s="11"/>
      <c r="CF88" s="11"/>
      <c r="CG88" s="11"/>
      <c r="CH88" s="12"/>
      <c r="CI88" s="11"/>
      <c r="CJ88" s="11"/>
      <c r="CK88" s="12"/>
      <c r="CL88" s="11"/>
      <c r="CM88" s="11"/>
      <c r="CN88" s="11"/>
      <c r="CO88" s="11"/>
      <c r="CP88" s="11"/>
      <c r="CQ88" s="12"/>
      <c r="CR88" s="11"/>
      <c r="CS88" s="11"/>
      <c r="CT88" s="12"/>
      <c r="CU88" s="11"/>
      <c r="CV88" s="11"/>
      <c r="CW88" s="11"/>
      <c r="CX88" s="11"/>
      <c r="CY88" s="11"/>
      <c r="CZ88" s="12"/>
      <c r="DA88" s="11"/>
      <c r="DB88" s="11"/>
      <c r="DC88" s="12"/>
      <c r="DD88" s="11"/>
      <c r="DE88" s="11"/>
      <c r="DF88" s="11"/>
      <c r="DG88" s="11"/>
      <c r="DH88" s="11"/>
      <c r="DI88" s="12"/>
      <c r="DJ88" s="11"/>
      <c r="DK88" s="11"/>
      <c r="DL88" s="12"/>
      <c r="DM88" s="11"/>
      <c r="DN88" s="11"/>
      <c r="DO88" s="11"/>
      <c r="DP88" s="11"/>
      <c r="DQ88" s="11"/>
      <c r="DR88" s="12"/>
      <c r="DS88" s="11"/>
      <c r="DT88" s="11"/>
      <c r="DU88" s="12"/>
      <c r="DV88" s="11"/>
      <c r="DW88" s="11"/>
      <c r="DX88" s="11"/>
      <c r="DY88" s="11"/>
      <c r="DZ88" s="11"/>
      <c r="EA88" s="12"/>
      <c r="EB88" s="11"/>
      <c r="EC88" s="11"/>
      <c r="ED88" s="12"/>
      <c r="EE88" s="11"/>
      <c r="EF88" s="11"/>
      <c r="EG88" s="11"/>
      <c r="EH88" s="11"/>
      <c r="EI88" s="11"/>
      <c r="EJ88" s="12"/>
      <c r="EK88" s="11"/>
      <c r="EL88" s="11"/>
      <c r="EM88" s="12"/>
      <c r="EN88" s="11"/>
      <c r="EO88" s="11"/>
      <c r="EP88" s="11"/>
      <c r="EQ88" s="11"/>
      <c r="ER88" s="11"/>
      <c r="ES88" s="12"/>
      <c r="ET88" s="11"/>
      <c r="EU88" s="11"/>
      <c r="EV88" s="12"/>
      <c r="EW88" s="11"/>
      <c r="EX88" s="11"/>
      <c r="EY88" s="11"/>
      <c r="EZ88" s="11"/>
      <c r="FA88" s="11"/>
      <c r="FB88" s="12"/>
      <c r="FC88" s="11"/>
      <c r="FD88" s="11"/>
      <c r="FE88" s="12"/>
      <c r="FF88" s="11"/>
      <c r="FG88" s="11"/>
      <c r="FH88" s="11"/>
      <c r="FI88" s="11"/>
      <c r="FJ88" s="11"/>
      <c r="FK88" s="12"/>
      <c r="FL88" s="11"/>
      <c r="FM88" s="11"/>
      <c r="FN88" s="12"/>
      <c r="FO88" s="11"/>
      <c r="FP88" s="11"/>
      <c r="FQ88" s="11"/>
      <c r="FR88" s="11"/>
      <c r="FS88" s="11"/>
      <c r="FT88" s="12"/>
      <c r="FU88" s="11"/>
      <c r="FV88" s="11"/>
      <c r="FW88" s="12"/>
      <c r="FX88" s="11"/>
      <c r="FY88" s="11"/>
      <c r="FZ88" s="11"/>
      <c r="GA88" s="11"/>
      <c r="GB88" s="11"/>
      <c r="GC88" s="12"/>
      <c r="GD88" s="11"/>
      <c r="GE88" s="11"/>
      <c r="GF88" s="12"/>
      <c r="GG88" s="11"/>
      <c r="GH88" s="11"/>
      <c r="GI88" s="11"/>
      <c r="GJ88" s="11"/>
      <c r="GK88" s="11"/>
      <c r="GL88" s="12"/>
      <c r="GM88" s="11"/>
      <c r="GN88" s="11"/>
      <c r="GO88" s="12"/>
      <c r="GP88" s="11"/>
      <c r="GQ88" s="11"/>
      <c r="GR88" s="11"/>
      <c r="GS88" s="11"/>
      <c r="GT88" s="11"/>
      <c r="GU88" s="12"/>
      <c r="GV88" s="11"/>
      <c r="GW88" s="11"/>
      <c r="GX88" s="12"/>
      <c r="GY88" s="11"/>
      <c r="GZ88" s="11"/>
      <c r="HA88" s="11"/>
      <c r="HB88" s="11"/>
      <c r="HC88" s="11"/>
      <c r="HD88" s="12"/>
      <c r="HE88" s="11"/>
      <c r="HF88" s="11"/>
      <c r="HG88" s="12"/>
      <c r="HH88" s="11"/>
      <c r="HI88" s="11"/>
      <c r="HJ88" s="11"/>
      <c r="HK88" s="11"/>
      <c r="HL88" s="11"/>
      <c r="HM88" s="12"/>
      <c r="HN88" s="11"/>
      <c r="HO88" s="11"/>
      <c r="HP88" s="12"/>
      <c r="HQ88" s="11"/>
      <c r="HR88" s="13"/>
      <c r="HV88" s="14"/>
      <c r="HY88" s="14"/>
      <c r="IE88" s="14"/>
      <c r="IH88" s="14"/>
      <c r="IN88" s="14"/>
      <c r="IQ88" s="14"/>
      <c r="IW88" s="14"/>
      <c r="IZ88" s="14"/>
      <c r="JF88" s="14"/>
      <c r="JI88" s="14"/>
      <c r="JO88" s="14"/>
      <c r="JR88" s="14"/>
      <c r="JX88" s="14"/>
      <c r="KA88" s="14"/>
      <c r="KG88" s="14"/>
      <c r="KJ88" s="14"/>
      <c r="KP88" s="14"/>
      <c r="KS88" s="14"/>
      <c r="KY88" s="14"/>
      <c r="LB88" s="14"/>
      <c r="LH88" s="14"/>
      <c r="LK88" s="14"/>
      <c r="LQ88" s="14"/>
      <c r="LT88" s="14"/>
      <c r="LZ88" s="14"/>
      <c r="MC88" s="14"/>
      <c r="MI88" s="14"/>
      <c r="ML88" s="14"/>
      <c r="MR88" s="14"/>
      <c r="MU88" s="14"/>
      <c r="NA88" s="14"/>
      <c r="ND88" s="14"/>
      <c r="NJ88" s="14"/>
      <c r="NM88" s="14"/>
      <c r="NS88" s="14"/>
      <c r="NV88" s="14"/>
      <c r="OB88" s="14"/>
      <c r="OE88" s="14"/>
      <c r="OK88" s="14"/>
      <c r="ON88" s="14"/>
      <c r="OT88" s="14"/>
      <c r="OW88" s="14"/>
      <c r="PC88" s="14"/>
      <c r="PF88" s="14"/>
      <c r="PL88" s="14"/>
      <c r="PO88" s="14"/>
      <c r="PU88" s="14"/>
      <c r="PX88" s="14"/>
      <c r="QD88" s="14"/>
      <c r="QG88" s="14"/>
      <c r="QM88" s="14"/>
      <c r="QP88" s="14"/>
      <c r="QV88" s="14"/>
      <c r="QY88" s="14"/>
      <c r="RE88" s="14"/>
      <c r="RH88" s="14"/>
      <c r="RN88" s="14"/>
      <c r="RQ88" s="14"/>
      <c r="RW88" s="14"/>
      <c r="RZ88" s="14"/>
      <c r="SF88" s="14"/>
      <c r="SI88" s="14"/>
      <c r="SO88" s="14"/>
      <c r="SR88" s="14"/>
      <c r="SX88" s="14"/>
      <c r="TA88" s="14"/>
      <c r="TG88" s="14"/>
      <c r="TJ88" s="14"/>
      <c r="TP88" s="14"/>
      <c r="TS88" s="14"/>
      <c r="TY88" s="14"/>
      <c r="UB88" s="14"/>
      <c r="UH88" s="14"/>
      <c r="UK88" s="14"/>
      <c r="UQ88" s="14"/>
      <c r="UT88" s="14"/>
      <c r="UZ88" s="14"/>
      <c r="VC88" s="14"/>
      <c r="VI88" s="14"/>
      <c r="VL88" s="14"/>
      <c r="VR88" s="14"/>
      <c r="VU88" s="14"/>
      <c r="WA88" s="14"/>
      <c r="WD88" s="14"/>
      <c r="WJ88" s="14"/>
      <c r="WM88" s="14"/>
      <c r="WS88" s="14"/>
      <c r="WV88" s="14"/>
      <c r="XB88" s="14"/>
      <c r="XE88" s="14"/>
      <c r="XK88" s="14"/>
      <c r="XN88" s="14"/>
      <c r="XT88" s="14"/>
      <c r="XW88" s="14"/>
      <c r="YC88" s="14"/>
      <c r="YF88" s="14"/>
      <c r="YL88" s="14"/>
      <c r="YO88" s="14"/>
      <c r="YU88" s="14"/>
      <c r="YX88" s="14"/>
      <c r="ZD88" s="14"/>
      <c r="ZG88" s="14"/>
      <c r="ZM88" s="14"/>
      <c r="ZP88" s="14"/>
      <c r="ZV88" s="14"/>
      <c r="ZY88" s="14"/>
      <c r="AAE88" s="14"/>
      <c r="AAH88" s="14"/>
      <c r="AAN88" s="14"/>
      <c r="AAQ88" s="14"/>
      <c r="AAW88" s="14"/>
      <c r="AAZ88" s="14"/>
      <c r="ABF88" s="14"/>
      <c r="ABI88" s="14"/>
      <c r="ABO88" s="14"/>
      <c r="ABR88" s="14"/>
      <c r="ABX88" s="14"/>
      <c r="ACA88" s="14"/>
      <c r="ACG88" s="14"/>
      <c r="ACJ88" s="14"/>
      <c r="ACP88" s="14"/>
      <c r="ACS88" s="14"/>
      <c r="ACY88" s="14"/>
      <c r="ADB88" s="14"/>
      <c r="ADH88" s="14"/>
      <c r="ADK88" s="14"/>
      <c r="ADQ88" s="14"/>
      <c r="ADT88" s="14"/>
      <c r="ADZ88" s="14"/>
      <c r="AEC88" s="14"/>
      <c r="AEI88" s="14"/>
      <c r="AEL88" s="14"/>
      <c r="AER88" s="14"/>
      <c r="AEU88" s="14"/>
      <c r="AFA88" s="14"/>
      <c r="AFD88" s="14"/>
      <c r="AFJ88" s="14"/>
      <c r="AFM88" s="14"/>
      <c r="AFS88" s="14"/>
      <c r="AFV88" s="14"/>
      <c r="AGB88" s="14"/>
      <c r="AGE88" s="14"/>
      <c r="AGK88" s="14"/>
      <c r="AGN88" s="14"/>
      <c r="AGT88" s="14"/>
      <c r="AGW88" s="14"/>
      <c r="AHC88" s="14"/>
      <c r="AHF88" s="14"/>
      <c r="AHL88" s="14"/>
      <c r="AHO88" s="14"/>
      <c r="AHU88" s="14"/>
      <c r="AHX88" s="14"/>
      <c r="AID88" s="14"/>
      <c r="AIG88" s="14"/>
      <c r="AIM88" s="14"/>
      <c r="AIP88" s="14"/>
      <c r="AIV88" s="14"/>
      <c r="AIY88" s="14"/>
      <c r="AJE88" s="14"/>
      <c r="AJH88" s="14"/>
      <c r="AJN88" s="14"/>
      <c r="AJQ88" s="14"/>
      <c r="AJW88" s="14"/>
      <c r="AJZ88" s="14"/>
      <c r="AKF88" s="14"/>
      <c r="AKI88" s="14"/>
      <c r="AKO88" s="14"/>
      <c r="AKR88" s="14"/>
      <c r="AKX88" s="14"/>
      <c r="ALA88" s="14"/>
      <c r="ALG88" s="14"/>
      <c r="ALJ88" s="14"/>
      <c r="ALP88" s="14"/>
      <c r="ALS88" s="14"/>
      <c r="ALY88" s="14"/>
      <c r="AMB88" s="14"/>
      <c r="AMH88" s="14"/>
      <c r="AMK88" s="14"/>
      <c r="AMQ88" s="14"/>
      <c r="AMT88" s="14"/>
      <c r="AMZ88" s="14"/>
      <c r="ANC88" s="14"/>
      <c r="ANI88" s="14"/>
      <c r="ANL88" s="14"/>
      <c r="ANR88" s="14"/>
      <c r="ANU88" s="14"/>
      <c r="AOA88" s="14"/>
      <c r="AOD88" s="14"/>
      <c r="AOJ88" s="14"/>
      <c r="AOM88" s="14"/>
      <c r="AOS88" s="14"/>
      <c r="AOV88" s="14"/>
      <c r="APB88" s="14"/>
      <c r="APE88" s="14"/>
      <c r="APK88" s="14"/>
      <c r="APN88" s="14"/>
      <c r="APT88" s="14"/>
      <c r="APW88" s="14"/>
      <c r="AQC88" s="14"/>
      <c r="AQF88" s="14"/>
      <c r="AQL88" s="14"/>
      <c r="AQO88" s="14"/>
      <c r="AQU88" s="14"/>
      <c r="AQX88" s="14"/>
      <c r="ARD88" s="14"/>
      <c r="ARG88" s="14"/>
      <c r="ARM88" s="14"/>
      <c r="ARP88" s="14"/>
      <c r="ARV88" s="14"/>
      <c r="ARY88" s="14"/>
      <c r="ASE88" s="14"/>
      <c r="ASH88" s="14"/>
      <c r="ASN88" s="14"/>
      <c r="ASQ88" s="14"/>
      <c r="ASW88" s="14"/>
      <c r="ASZ88" s="14"/>
      <c r="ATF88" s="14"/>
      <c r="ATI88" s="14"/>
      <c r="ATO88" s="14"/>
      <c r="ATR88" s="14"/>
      <c r="ATX88" s="14"/>
      <c r="AUA88" s="14"/>
      <c r="AUG88" s="14"/>
      <c r="AUJ88" s="14"/>
      <c r="AUP88" s="14"/>
      <c r="AUS88" s="14"/>
      <c r="AUY88" s="14"/>
      <c r="AVB88" s="14"/>
      <c r="AVH88" s="14"/>
      <c r="AVK88" s="14"/>
      <c r="AVQ88" s="14"/>
      <c r="AVT88" s="14"/>
      <c r="AVZ88" s="14"/>
      <c r="AWC88" s="14"/>
      <c r="AWI88" s="14"/>
      <c r="AWL88" s="14"/>
      <c r="AWR88" s="14"/>
      <c r="AWU88" s="14"/>
      <c r="AXA88" s="14"/>
      <c r="AXD88" s="14"/>
      <c r="AXJ88" s="14"/>
      <c r="AXM88" s="14"/>
      <c r="AXS88" s="14"/>
      <c r="AXV88" s="14"/>
      <c r="AYB88" s="14"/>
      <c r="AYE88" s="14"/>
      <c r="AYK88" s="14"/>
      <c r="AYN88" s="14"/>
      <c r="AYT88" s="14"/>
      <c r="AYW88" s="14"/>
      <c r="AZC88" s="14"/>
      <c r="AZF88" s="14"/>
      <c r="AZL88" s="14"/>
      <c r="AZO88" s="14"/>
      <c r="AZU88" s="14"/>
      <c r="AZX88" s="14"/>
      <c r="BAD88" s="14"/>
      <c r="BAG88" s="14"/>
      <c r="BAM88" s="14"/>
      <c r="BAP88" s="14"/>
      <c r="BAV88" s="14"/>
      <c r="BAY88" s="14"/>
      <c r="BBE88" s="14"/>
      <c r="BBH88" s="14"/>
      <c r="BBN88" s="14"/>
      <c r="BBQ88" s="14"/>
      <c r="BBW88" s="14"/>
      <c r="BBZ88" s="14"/>
      <c r="BCF88" s="14"/>
      <c r="BCI88" s="14"/>
      <c r="BCO88" s="14"/>
      <c r="BCR88" s="14"/>
      <c r="BCX88" s="14"/>
      <c r="BDA88" s="14"/>
      <c r="BDG88" s="14"/>
      <c r="BDJ88" s="14"/>
      <c r="BDP88" s="14"/>
      <c r="BDS88" s="14"/>
      <c r="BDY88" s="14"/>
      <c r="BEB88" s="14"/>
      <c r="BEH88" s="14"/>
      <c r="BEK88" s="14"/>
      <c r="BEQ88" s="14"/>
      <c r="BET88" s="14"/>
      <c r="BEZ88" s="14"/>
      <c r="BFC88" s="14"/>
      <c r="BFI88" s="14"/>
      <c r="BFL88" s="14"/>
      <c r="BFR88" s="14"/>
      <c r="BFU88" s="14"/>
      <c r="BGA88" s="14"/>
      <c r="BGD88" s="14"/>
      <c r="BGJ88" s="14"/>
      <c r="BGM88" s="14"/>
      <c r="BGS88" s="14"/>
      <c r="BGV88" s="14"/>
      <c r="BHB88" s="14"/>
      <c r="BHE88" s="14"/>
      <c r="BHK88" s="14"/>
      <c r="BHN88" s="14"/>
      <c r="BHT88" s="14"/>
      <c r="BHW88" s="14"/>
      <c r="BIC88" s="14"/>
      <c r="BIF88" s="14"/>
      <c r="BIL88" s="14"/>
      <c r="BIO88" s="14"/>
      <c r="BIU88" s="14"/>
      <c r="BIX88" s="14"/>
      <c r="BJD88" s="14"/>
      <c r="BJG88" s="14"/>
      <c r="BJM88" s="14"/>
      <c r="BJP88" s="14"/>
      <c r="BJV88" s="14"/>
      <c r="BJY88" s="14"/>
      <c r="BKE88" s="14"/>
      <c r="BKH88" s="14"/>
      <c r="BKN88" s="14"/>
      <c r="BKQ88" s="14"/>
      <c r="BKW88" s="14"/>
      <c r="BKZ88" s="14"/>
      <c r="BLF88" s="14"/>
      <c r="BLI88" s="14"/>
      <c r="BLO88" s="14"/>
      <c r="BLR88" s="14"/>
      <c r="BLX88" s="14"/>
      <c r="BMA88" s="14"/>
      <c r="BMG88" s="14"/>
      <c r="BMJ88" s="14"/>
      <c r="BMP88" s="14"/>
      <c r="BMS88" s="14"/>
      <c r="BMY88" s="14"/>
      <c r="BNB88" s="14"/>
      <c r="BNH88" s="14"/>
      <c r="BNK88" s="14"/>
      <c r="BNQ88" s="14"/>
      <c r="BNT88" s="14"/>
      <c r="BNZ88" s="14"/>
      <c r="BOC88" s="14"/>
      <c r="BOI88" s="14"/>
      <c r="BOL88" s="14"/>
      <c r="BOR88" s="14"/>
      <c r="BOU88" s="14"/>
      <c r="BPA88" s="14"/>
      <c r="BPD88" s="14"/>
      <c r="BPJ88" s="14"/>
      <c r="BPM88" s="14"/>
      <c r="BPS88" s="14"/>
      <c r="BPV88" s="14"/>
      <c r="BQB88" s="14"/>
      <c r="BQE88" s="14"/>
      <c r="BQK88" s="14"/>
      <c r="BQN88" s="14"/>
      <c r="BQT88" s="14"/>
      <c r="BQW88" s="14"/>
      <c r="BRC88" s="14"/>
      <c r="BRF88" s="14"/>
      <c r="BRL88" s="14"/>
      <c r="BRO88" s="14"/>
      <c r="BRU88" s="14"/>
      <c r="BRX88" s="14"/>
      <c r="BSD88" s="14"/>
      <c r="BSG88" s="14"/>
      <c r="BSM88" s="14"/>
      <c r="BSP88" s="14"/>
      <c r="BSV88" s="14"/>
      <c r="BSY88" s="14"/>
      <c r="BTE88" s="14"/>
      <c r="BTH88" s="14"/>
      <c r="BTN88" s="14"/>
      <c r="BTQ88" s="14"/>
      <c r="BTW88" s="14"/>
      <c r="BTZ88" s="14"/>
      <c r="BUF88" s="14"/>
      <c r="BUI88" s="14"/>
      <c r="BUO88" s="14"/>
      <c r="BUR88" s="14"/>
      <c r="BUX88" s="14"/>
      <c r="BVA88" s="14"/>
      <c r="BVG88" s="14"/>
      <c r="BVJ88" s="14"/>
      <c r="BVP88" s="14"/>
      <c r="BVS88" s="14"/>
      <c r="BVY88" s="14"/>
      <c r="BWB88" s="14"/>
      <c r="BWH88" s="14"/>
      <c r="BWK88" s="14"/>
      <c r="BWQ88" s="14"/>
      <c r="BWT88" s="14"/>
      <c r="BWZ88" s="14"/>
      <c r="BXC88" s="14"/>
      <c r="BXI88" s="14"/>
      <c r="BXL88" s="14"/>
      <c r="BXR88" s="14"/>
      <c r="BXU88" s="14"/>
      <c r="BYA88" s="14"/>
      <c r="BYD88" s="14"/>
      <c r="BYJ88" s="14"/>
      <c r="BYM88" s="14"/>
      <c r="BYS88" s="14"/>
      <c r="BYV88" s="14"/>
      <c r="BZB88" s="14"/>
      <c r="BZE88" s="14"/>
      <c r="BZK88" s="14"/>
      <c r="BZN88" s="14"/>
      <c r="BZT88" s="14"/>
      <c r="BZW88" s="14"/>
      <c r="CAC88" s="14"/>
      <c r="CAF88" s="14"/>
      <c r="CAL88" s="14"/>
      <c r="CAO88" s="14"/>
      <c r="CAU88" s="14"/>
      <c r="CAX88" s="14"/>
      <c r="CBD88" s="14"/>
      <c r="CBG88" s="14"/>
      <c r="CBM88" s="14"/>
      <c r="CBP88" s="14"/>
      <c r="CBV88" s="14"/>
      <c r="CBY88" s="14"/>
      <c r="CCE88" s="14"/>
      <c r="CCH88" s="14"/>
      <c r="CCN88" s="14"/>
      <c r="CCQ88" s="14"/>
      <c r="CCW88" s="14"/>
      <c r="CCZ88" s="14"/>
      <c r="CDF88" s="14"/>
      <c r="CDI88" s="14"/>
      <c r="CDO88" s="14"/>
      <c r="CDR88" s="14"/>
      <c r="CDX88" s="14"/>
      <c r="CEA88" s="14"/>
      <c r="CEG88" s="14"/>
      <c r="CEJ88" s="14"/>
      <c r="CEP88" s="14"/>
      <c r="CES88" s="14"/>
      <c r="CEY88" s="14"/>
      <c r="CFB88" s="14"/>
      <c r="CFH88" s="14"/>
      <c r="CFK88" s="14"/>
      <c r="CFQ88" s="14"/>
      <c r="CFT88" s="14"/>
      <c r="CFZ88" s="14"/>
      <c r="CGC88" s="14"/>
      <c r="CGI88" s="14"/>
      <c r="CGL88" s="14"/>
      <c r="CGR88" s="14"/>
      <c r="CGU88" s="14"/>
      <c r="CHA88" s="14"/>
      <c r="CHD88" s="14"/>
      <c r="CHJ88" s="14"/>
      <c r="CHM88" s="14"/>
      <c r="CHS88" s="14"/>
      <c r="CHV88" s="14"/>
      <c r="CIB88" s="14"/>
      <c r="CIE88" s="14"/>
      <c r="CIK88" s="14"/>
      <c r="CIN88" s="14"/>
      <c r="CIT88" s="14"/>
      <c r="CIW88" s="14"/>
      <c r="CJC88" s="14"/>
      <c r="CJF88" s="14"/>
      <c r="CJL88" s="14"/>
      <c r="CJO88" s="14"/>
      <c r="CJU88" s="14"/>
      <c r="CJX88" s="14"/>
      <c r="CKD88" s="14"/>
      <c r="CKG88" s="14"/>
      <c r="CKM88" s="14"/>
      <c r="CKP88" s="14"/>
      <c r="CKV88" s="14"/>
      <c r="CKY88" s="14"/>
      <c r="CLE88" s="14"/>
      <c r="CLH88" s="14"/>
      <c r="CLN88" s="14"/>
      <c r="CLQ88" s="14"/>
      <c r="CLW88" s="14"/>
      <c r="CLZ88" s="14"/>
      <c r="CMF88" s="14"/>
      <c r="CMI88" s="14"/>
      <c r="CMO88" s="14"/>
      <c r="CMR88" s="14"/>
      <c r="CMX88" s="14"/>
      <c r="CNA88" s="14"/>
      <c r="CNG88" s="14"/>
      <c r="CNJ88" s="14"/>
      <c r="CNP88" s="14"/>
      <c r="CNS88" s="14"/>
      <c r="CNY88" s="14"/>
      <c r="COB88" s="14"/>
      <c r="COH88" s="14"/>
      <c r="COK88" s="14"/>
      <c r="COQ88" s="14"/>
      <c r="COT88" s="14"/>
      <c r="COZ88" s="14"/>
      <c r="CPC88" s="14"/>
      <c r="CPI88" s="14"/>
      <c r="CPL88" s="14"/>
      <c r="CPR88" s="14"/>
      <c r="CPU88" s="14"/>
      <c r="CQA88" s="14"/>
      <c r="CQD88" s="14"/>
      <c r="CQJ88" s="14"/>
      <c r="CQM88" s="14"/>
      <c r="CQS88" s="14"/>
      <c r="CQV88" s="14"/>
      <c r="CRB88" s="14"/>
      <c r="CRE88" s="14"/>
      <c r="CRK88" s="14"/>
      <c r="CRN88" s="14"/>
      <c r="CRT88" s="14"/>
      <c r="CRW88" s="14"/>
      <c r="CSC88" s="14"/>
      <c r="CSF88" s="14"/>
      <c r="CSL88" s="14"/>
      <c r="CSO88" s="14"/>
      <c r="CSU88" s="14"/>
      <c r="CSX88" s="14"/>
      <c r="CTD88" s="14"/>
      <c r="CTG88" s="14"/>
      <c r="CTM88" s="14"/>
      <c r="CTP88" s="14"/>
      <c r="CTV88" s="14"/>
      <c r="CTY88" s="14"/>
      <c r="CUE88" s="14"/>
      <c r="CUH88" s="14"/>
      <c r="CUN88" s="14"/>
      <c r="CUQ88" s="14"/>
      <c r="CUW88" s="14"/>
      <c r="CUZ88" s="14"/>
      <c r="CVF88" s="14"/>
      <c r="CVI88" s="14"/>
      <c r="CVO88" s="14"/>
      <c r="CVR88" s="14"/>
      <c r="CVX88" s="14"/>
      <c r="CWA88" s="14"/>
      <c r="CWG88" s="14"/>
      <c r="CWJ88" s="14"/>
      <c r="CWP88" s="14"/>
      <c r="CWS88" s="14"/>
      <c r="CWY88" s="14"/>
      <c r="CXB88" s="14"/>
      <c r="CXH88" s="14"/>
      <c r="CXK88" s="14"/>
      <c r="CXQ88" s="14"/>
      <c r="CXT88" s="14"/>
      <c r="CXZ88" s="14"/>
      <c r="CYC88" s="14"/>
      <c r="CYI88" s="14"/>
      <c r="CYL88" s="14"/>
      <c r="CYR88" s="14"/>
      <c r="CYU88" s="14"/>
      <c r="CZA88" s="14"/>
      <c r="CZD88" s="14"/>
      <c r="CZJ88" s="14"/>
      <c r="CZM88" s="14"/>
      <c r="CZS88" s="14"/>
      <c r="CZV88" s="14"/>
      <c r="DAB88" s="14"/>
      <c r="DAE88" s="14"/>
      <c r="DAK88" s="14"/>
      <c r="DAN88" s="14"/>
      <c r="DAT88" s="14"/>
      <c r="DAW88" s="14"/>
      <c r="DBC88" s="14"/>
      <c r="DBF88" s="14"/>
      <c r="DBL88" s="14"/>
      <c r="DBO88" s="14"/>
      <c r="DBU88" s="14"/>
      <c r="DBX88" s="14"/>
      <c r="DCD88" s="14"/>
      <c r="DCG88" s="14"/>
      <c r="DCM88" s="14"/>
      <c r="DCP88" s="14"/>
      <c r="DCV88" s="14"/>
      <c r="DCY88" s="14"/>
      <c r="DDE88" s="14"/>
      <c r="DDH88" s="14"/>
      <c r="DDN88" s="14"/>
      <c r="DDQ88" s="14"/>
      <c r="DDW88" s="14"/>
      <c r="DDZ88" s="14"/>
      <c r="DEF88" s="14"/>
      <c r="DEI88" s="14"/>
      <c r="DEO88" s="14"/>
      <c r="DER88" s="14"/>
      <c r="DEX88" s="14"/>
      <c r="DFA88" s="14"/>
      <c r="DFG88" s="14"/>
      <c r="DFJ88" s="14"/>
      <c r="DFP88" s="14"/>
      <c r="DFS88" s="14"/>
      <c r="DFY88" s="14"/>
      <c r="DGB88" s="14"/>
      <c r="DGH88" s="14"/>
      <c r="DGK88" s="14"/>
      <c r="DGQ88" s="14"/>
      <c r="DGT88" s="14"/>
      <c r="DGZ88" s="14"/>
      <c r="DHC88" s="14"/>
      <c r="DHI88" s="14"/>
      <c r="DHL88" s="14"/>
      <c r="DHR88" s="14"/>
      <c r="DHU88" s="14"/>
      <c r="DIA88" s="14"/>
      <c r="DID88" s="14"/>
      <c r="DIJ88" s="14"/>
      <c r="DIM88" s="14"/>
      <c r="DIS88" s="14"/>
      <c r="DIV88" s="14"/>
      <c r="DJB88" s="14"/>
      <c r="DJE88" s="14"/>
      <c r="DJK88" s="14"/>
      <c r="DJN88" s="14"/>
      <c r="DJT88" s="14"/>
      <c r="DJW88" s="14"/>
      <c r="DKC88" s="14"/>
      <c r="DKF88" s="14"/>
      <c r="DKL88" s="14"/>
      <c r="DKO88" s="14"/>
      <c r="DKU88" s="14"/>
      <c r="DKX88" s="14"/>
      <c r="DLD88" s="14"/>
      <c r="DLG88" s="14"/>
      <c r="DLM88" s="14"/>
      <c r="DLP88" s="14"/>
      <c r="DLV88" s="14"/>
      <c r="DLY88" s="14"/>
      <c r="DME88" s="14"/>
      <c r="DMH88" s="14"/>
      <c r="DMN88" s="14"/>
      <c r="DMQ88" s="14"/>
      <c r="DMW88" s="14"/>
      <c r="DMZ88" s="14"/>
      <c r="DNF88" s="14"/>
      <c r="DNI88" s="14"/>
      <c r="DNO88" s="14"/>
      <c r="DNR88" s="14"/>
      <c r="DNX88" s="14"/>
      <c r="DOA88" s="14"/>
      <c r="DOG88" s="14"/>
      <c r="DOJ88" s="14"/>
      <c r="DOP88" s="14"/>
      <c r="DOS88" s="14"/>
      <c r="DOY88" s="14"/>
      <c r="DPB88" s="14"/>
      <c r="DPH88" s="14"/>
      <c r="DPK88" s="14"/>
      <c r="DPQ88" s="14"/>
      <c r="DPT88" s="14"/>
      <c r="DPZ88" s="14"/>
      <c r="DQC88" s="14"/>
      <c r="DQI88" s="14"/>
      <c r="DQL88" s="14"/>
      <c r="DQR88" s="14"/>
      <c r="DQU88" s="14"/>
      <c r="DRA88" s="14"/>
      <c r="DRD88" s="14"/>
      <c r="DRJ88" s="14"/>
      <c r="DRM88" s="14"/>
      <c r="DRS88" s="14"/>
      <c r="DRV88" s="14"/>
      <c r="DSB88" s="14"/>
      <c r="DSE88" s="14"/>
      <c r="DSK88" s="14"/>
      <c r="DSN88" s="14"/>
      <c r="DST88" s="14"/>
      <c r="DSW88" s="14"/>
      <c r="DTC88" s="14"/>
      <c r="DTF88" s="14"/>
      <c r="DTL88" s="14"/>
      <c r="DTO88" s="14"/>
      <c r="DTU88" s="14"/>
      <c r="DTX88" s="14"/>
      <c r="DUD88" s="14"/>
      <c r="DUG88" s="14"/>
      <c r="DUM88" s="14"/>
      <c r="DUP88" s="14"/>
      <c r="DUV88" s="14"/>
      <c r="DUY88" s="14"/>
      <c r="DVE88" s="14"/>
      <c r="DVH88" s="14"/>
      <c r="DVN88" s="14"/>
      <c r="DVQ88" s="14"/>
      <c r="DVW88" s="14"/>
      <c r="DVZ88" s="14"/>
      <c r="DWF88" s="14"/>
      <c r="DWI88" s="14"/>
      <c r="DWO88" s="14"/>
      <c r="DWR88" s="14"/>
      <c r="DWX88" s="14"/>
      <c r="DXA88" s="14"/>
      <c r="DXG88" s="14"/>
      <c r="DXJ88" s="14"/>
      <c r="DXP88" s="14"/>
      <c r="DXS88" s="14"/>
      <c r="DXY88" s="14"/>
      <c r="DYB88" s="14"/>
      <c r="DYH88" s="14"/>
      <c r="DYK88" s="14"/>
      <c r="DYQ88" s="14"/>
      <c r="DYT88" s="14"/>
      <c r="DYZ88" s="14"/>
      <c r="DZC88" s="14"/>
      <c r="DZI88" s="14"/>
      <c r="DZL88" s="14"/>
      <c r="DZR88" s="14"/>
      <c r="DZU88" s="14"/>
      <c r="EAA88" s="14"/>
      <c r="EAD88" s="14"/>
      <c r="EAJ88" s="14"/>
      <c r="EAM88" s="14"/>
      <c r="EAS88" s="14"/>
      <c r="EAV88" s="14"/>
      <c r="EBB88" s="14"/>
      <c r="EBE88" s="14"/>
      <c r="EBK88" s="14"/>
      <c r="EBN88" s="14"/>
      <c r="EBT88" s="14"/>
      <c r="EBW88" s="14"/>
      <c r="ECC88" s="14"/>
      <c r="ECF88" s="14"/>
      <c r="ECL88" s="14"/>
      <c r="ECO88" s="14"/>
      <c r="ECU88" s="14"/>
      <c r="ECX88" s="14"/>
      <c r="EDD88" s="14"/>
      <c r="EDG88" s="14"/>
      <c r="EDM88" s="14"/>
      <c r="EDP88" s="14"/>
      <c r="EDV88" s="14"/>
      <c r="EDY88" s="14"/>
      <c r="EEE88" s="14"/>
      <c r="EEH88" s="14"/>
      <c r="EEN88" s="14"/>
      <c r="EEQ88" s="14"/>
      <c r="EEW88" s="14"/>
      <c r="EEZ88" s="14"/>
      <c r="EFF88" s="14"/>
      <c r="EFI88" s="14"/>
      <c r="EFO88" s="14"/>
      <c r="EFR88" s="14"/>
      <c r="EFX88" s="14"/>
      <c r="EGA88" s="14"/>
      <c r="EGG88" s="14"/>
      <c r="EGJ88" s="14"/>
      <c r="EGP88" s="14"/>
      <c r="EGS88" s="14"/>
      <c r="EGY88" s="14"/>
      <c r="EHB88" s="14"/>
      <c r="EHH88" s="14"/>
      <c r="EHK88" s="14"/>
      <c r="EHQ88" s="14"/>
      <c r="EHT88" s="14"/>
      <c r="EHZ88" s="14"/>
      <c r="EIC88" s="14"/>
      <c r="EII88" s="14"/>
      <c r="EIL88" s="14"/>
      <c r="EIR88" s="14"/>
      <c r="EIU88" s="14"/>
      <c r="EJA88" s="14"/>
      <c r="EJD88" s="14"/>
      <c r="EJJ88" s="14"/>
      <c r="EJM88" s="14"/>
      <c r="EJS88" s="14"/>
      <c r="EJV88" s="14"/>
      <c r="EKB88" s="14"/>
      <c r="EKE88" s="14"/>
      <c r="EKK88" s="14"/>
      <c r="EKN88" s="14"/>
      <c r="EKT88" s="14"/>
      <c r="EKW88" s="14"/>
      <c r="ELC88" s="14"/>
      <c r="ELF88" s="14"/>
      <c r="ELL88" s="14"/>
      <c r="ELO88" s="14"/>
      <c r="ELU88" s="14"/>
      <c r="ELX88" s="14"/>
      <c r="EMD88" s="14"/>
      <c r="EMG88" s="14"/>
      <c r="EMM88" s="14"/>
      <c r="EMP88" s="14"/>
      <c r="EMV88" s="14"/>
      <c r="EMY88" s="14"/>
      <c r="ENE88" s="14"/>
      <c r="ENH88" s="14"/>
      <c r="ENN88" s="14"/>
      <c r="ENQ88" s="14"/>
      <c r="ENW88" s="14"/>
      <c r="ENZ88" s="14"/>
      <c r="EOF88" s="14"/>
      <c r="EOI88" s="14"/>
      <c r="EOO88" s="14"/>
      <c r="EOR88" s="14"/>
      <c r="EOX88" s="14"/>
      <c r="EPA88" s="14"/>
      <c r="EPG88" s="14"/>
      <c r="EPJ88" s="14"/>
      <c r="EPP88" s="14"/>
      <c r="EPS88" s="14"/>
      <c r="EPY88" s="14"/>
      <c r="EQB88" s="14"/>
      <c r="EQH88" s="14"/>
      <c r="EQK88" s="14"/>
      <c r="EQQ88" s="14"/>
      <c r="EQT88" s="14"/>
      <c r="EQZ88" s="14"/>
      <c r="ERC88" s="14"/>
      <c r="ERI88" s="14"/>
      <c r="ERL88" s="14"/>
      <c r="ERR88" s="14"/>
      <c r="ERU88" s="14"/>
      <c r="ESA88" s="14"/>
      <c r="ESD88" s="14"/>
      <c r="ESJ88" s="14"/>
      <c r="ESM88" s="14"/>
      <c r="ESS88" s="14"/>
      <c r="ESV88" s="14"/>
      <c r="ETB88" s="14"/>
      <c r="ETE88" s="14"/>
      <c r="ETK88" s="14"/>
      <c r="ETN88" s="14"/>
      <c r="ETT88" s="14"/>
      <c r="ETW88" s="14"/>
      <c r="EUC88" s="14"/>
      <c r="EUF88" s="14"/>
      <c r="EUL88" s="14"/>
      <c r="EUO88" s="14"/>
      <c r="EUU88" s="14"/>
      <c r="EUX88" s="14"/>
      <c r="EVD88" s="14"/>
      <c r="EVG88" s="14"/>
      <c r="EVM88" s="14"/>
      <c r="EVP88" s="14"/>
      <c r="EVV88" s="14"/>
      <c r="EVY88" s="14"/>
      <c r="EWE88" s="14"/>
      <c r="EWH88" s="14"/>
      <c r="EWN88" s="14"/>
      <c r="EWQ88" s="14"/>
      <c r="EWW88" s="14"/>
      <c r="EWZ88" s="14"/>
      <c r="EXF88" s="14"/>
      <c r="EXI88" s="14"/>
      <c r="EXO88" s="14"/>
      <c r="EXR88" s="14"/>
      <c r="EXX88" s="14"/>
      <c r="EYA88" s="14"/>
      <c r="EYG88" s="14"/>
      <c r="EYJ88" s="14"/>
      <c r="EYP88" s="14"/>
      <c r="EYS88" s="14"/>
      <c r="EYY88" s="14"/>
      <c r="EZB88" s="14"/>
      <c r="EZH88" s="14"/>
      <c r="EZK88" s="14"/>
      <c r="EZQ88" s="14"/>
      <c r="EZT88" s="14"/>
      <c r="EZZ88" s="14"/>
      <c r="FAC88" s="14"/>
      <c r="FAI88" s="14"/>
      <c r="FAL88" s="14"/>
      <c r="FAR88" s="14"/>
      <c r="FAU88" s="14"/>
      <c r="FBA88" s="14"/>
      <c r="FBD88" s="14"/>
      <c r="FBJ88" s="14"/>
      <c r="FBM88" s="14"/>
      <c r="FBS88" s="14"/>
      <c r="FBV88" s="14"/>
      <c r="FCB88" s="14"/>
      <c r="FCE88" s="14"/>
      <c r="FCK88" s="14"/>
      <c r="FCN88" s="14"/>
      <c r="FCT88" s="14"/>
      <c r="FCW88" s="14"/>
      <c r="FDC88" s="14"/>
      <c r="FDF88" s="14"/>
      <c r="FDL88" s="14"/>
      <c r="FDO88" s="14"/>
      <c r="FDU88" s="14"/>
      <c r="FDX88" s="14"/>
      <c r="FED88" s="14"/>
      <c r="FEG88" s="14"/>
      <c r="FEM88" s="14"/>
      <c r="FEP88" s="14"/>
      <c r="FEV88" s="14"/>
      <c r="FEY88" s="14"/>
      <c r="FFE88" s="14"/>
      <c r="FFH88" s="14"/>
      <c r="FFN88" s="14"/>
      <c r="FFQ88" s="14"/>
      <c r="FFW88" s="14"/>
      <c r="FFZ88" s="14"/>
      <c r="FGF88" s="14"/>
      <c r="FGI88" s="14"/>
      <c r="FGO88" s="14"/>
      <c r="FGR88" s="14"/>
      <c r="FGX88" s="14"/>
      <c r="FHA88" s="14"/>
      <c r="FHG88" s="14"/>
      <c r="FHJ88" s="14"/>
      <c r="FHP88" s="14"/>
      <c r="FHS88" s="14"/>
      <c r="FHY88" s="14"/>
      <c r="FIB88" s="14"/>
      <c r="FIH88" s="14"/>
      <c r="FIK88" s="14"/>
      <c r="FIQ88" s="14"/>
      <c r="FIT88" s="14"/>
      <c r="FIZ88" s="14"/>
      <c r="FJC88" s="14"/>
      <c r="FJI88" s="14"/>
      <c r="FJL88" s="14"/>
      <c r="FJR88" s="14"/>
      <c r="FJU88" s="14"/>
      <c r="FKA88" s="14"/>
      <c r="FKD88" s="14"/>
      <c r="FKJ88" s="14"/>
      <c r="FKM88" s="14"/>
      <c r="FKS88" s="14"/>
      <c r="FKV88" s="14"/>
      <c r="FLB88" s="14"/>
      <c r="FLE88" s="14"/>
      <c r="FLK88" s="14"/>
      <c r="FLN88" s="14"/>
      <c r="FLT88" s="14"/>
      <c r="FLW88" s="14"/>
      <c r="FMC88" s="14"/>
      <c r="FMF88" s="14"/>
      <c r="FML88" s="14"/>
      <c r="FMO88" s="14"/>
      <c r="FMU88" s="14"/>
      <c r="FMX88" s="14"/>
      <c r="FND88" s="14"/>
      <c r="FNG88" s="14"/>
      <c r="FNM88" s="14"/>
      <c r="FNP88" s="14"/>
      <c r="FNV88" s="14"/>
      <c r="FNY88" s="14"/>
      <c r="FOE88" s="14"/>
      <c r="FOH88" s="14"/>
      <c r="FON88" s="14"/>
      <c r="FOQ88" s="14"/>
      <c r="FOW88" s="14"/>
      <c r="FOZ88" s="14"/>
      <c r="FPF88" s="14"/>
      <c r="FPI88" s="14"/>
      <c r="FPO88" s="14"/>
      <c r="FPR88" s="14"/>
      <c r="FPX88" s="14"/>
      <c r="FQA88" s="14"/>
      <c r="FQG88" s="14"/>
      <c r="FQJ88" s="14"/>
      <c r="FQP88" s="14"/>
      <c r="FQS88" s="14"/>
      <c r="FQY88" s="14"/>
      <c r="FRB88" s="14"/>
      <c r="FRH88" s="14"/>
      <c r="FRK88" s="14"/>
      <c r="FRQ88" s="14"/>
      <c r="FRT88" s="14"/>
      <c r="FRZ88" s="14"/>
      <c r="FSC88" s="14"/>
      <c r="FSI88" s="14"/>
      <c r="FSL88" s="14"/>
      <c r="FSR88" s="14"/>
      <c r="FSU88" s="14"/>
      <c r="FTA88" s="14"/>
      <c r="FTD88" s="14"/>
      <c r="FTJ88" s="14"/>
      <c r="FTM88" s="14"/>
      <c r="FTS88" s="14"/>
      <c r="FTV88" s="14"/>
      <c r="FUB88" s="14"/>
      <c r="FUE88" s="14"/>
      <c r="FUK88" s="14"/>
      <c r="FUN88" s="14"/>
      <c r="FUT88" s="14"/>
      <c r="FUW88" s="14"/>
      <c r="FVC88" s="14"/>
      <c r="FVF88" s="14"/>
      <c r="FVL88" s="14"/>
      <c r="FVO88" s="14"/>
      <c r="FVU88" s="14"/>
      <c r="FVX88" s="14"/>
      <c r="FWD88" s="14"/>
      <c r="FWG88" s="14"/>
      <c r="FWM88" s="14"/>
      <c r="FWP88" s="14"/>
      <c r="FWV88" s="14"/>
      <c r="FWY88" s="14"/>
      <c r="FXE88" s="14"/>
      <c r="FXH88" s="14"/>
      <c r="FXN88" s="14"/>
      <c r="FXQ88" s="14"/>
      <c r="FXW88" s="14"/>
      <c r="FXZ88" s="14"/>
      <c r="FYF88" s="14"/>
      <c r="FYI88" s="14"/>
      <c r="FYO88" s="14"/>
      <c r="FYR88" s="14"/>
      <c r="FYX88" s="14"/>
      <c r="FZA88" s="14"/>
      <c r="FZG88" s="14"/>
      <c r="FZJ88" s="14"/>
      <c r="FZP88" s="14"/>
      <c r="FZS88" s="14"/>
      <c r="FZY88" s="14"/>
      <c r="GAB88" s="14"/>
      <c r="GAH88" s="14"/>
      <c r="GAK88" s="14"/>
      <c r="GAQ88" s="14"/>
      <c r="GAT88" s="14"/>
      <c r="GAZ88" s="14"/>
      <c r="GBC88" s="14"/>
      <c r="GBI88" s="14"/>
      <c r="GBL88" s="14"/>
      <c r="GBR88" s="14"/>
      <c r="GBU88" s="14"/>
      <c r="GCA88" s="14"/>
      <c r="GCD88" s="14"/>
      <c r="GCJ88" s="14"/>
      <c r="GCM88" s="14"/>
      <c r="GCS88" s="14"/>
      <c r="GCV88" s="14"/>
      <c r="GDB88" s="14"/>
      <c r="GDE88" s="14"/>
      <c r="GDK88" s="14"/>
      <c r="GDN88" s="14"/>
      <c r="GDT88" s="14"/>
      <c r="GDW88" s="14"/>
      <c r="GEC88" s="14"/>
      <c r="GEF88" s="14"/>
      <c r="GEL88" s="14"/>
      <c r="GEO88" s="14"/>
      <c r="GEU88" s="14"/>
      <c r="GEX88" s="14"/>
      <c r="GFD88" s="14"/>
      <c r="GFG88" s="14"/>
      <c r="GFM88" s="14"/>
      <c r="GFP88" s="14"/>
      <c r="GFV88" s="14"/>
      <c r="GFY88" s="14"/>
      <c r="GGE88" s="14"/>
      <c r="GGH88" s="14"/>
      <c r="GGN88" s="14"/>
      <c r="GGQ88" s="14"/>
      <c r="GGW88" s="14"/>
      <c r="GGZ88" s="14"/>
      <c r="GHF88" s="14"/>
      <c r="GHI88" s="14"/>
      <c r="GHO88" s="14"/>
      <c r="GHR88" s="14"/>
      <c r="GHX88" s="14"/>
      <c r="GIA88" s="14"/>
      <c r="GIG88" s="14"/>
      <c r="GIJ88" s="14"/>
      <c r="GIP88" s="14"/>
      <c r="GIS88" s="14"/>
      <c r="GIY88" s="14"/>
      <c r="GJB88" s="14"/>
      <c r="GJH88" s="14"/>
      <c r="GJK88" s="14"/>
      <c r="GJQ88" s="14"/>
      <c r="GJT88" s="14"/>
      <c r="GJZ88" s="14"/>
      <c r="GKC88" s="14"/>
      <c r="GKI88" s="14"/>
      <c r="GKL88" s="14"/>
      <c r="GKR88" s="14"/>
      <c r="GKU88" s="14"/>
      <c r="GLA88" s="14"/>
      <c r="GLD88" s="14"/>
      <c r="GLJ88" s="14"/>
      <c r="GLM88" s="14"/>
      <c r="GLS88" s="14"/>
      <c r="GLV88" s="14"/>
      <c r="GMB88" s="14"/>
      <c r="GME88" s="14"/>
      <c r="GMK88" s="14"/>
      <c r="GMN88" s="14"/>
      <c r="GMT88" s="14"/>
      <c r="GMW88" s="14"/>
      <c r="GNC88" s="14"/>
      <c r="GNF88" s="14"/>
      <c r="GNL88" s="14"/>
      <c r="GNO88" s="14"/>
      <c r="GNU88" s="14"/>
      <c r="GNX88" s="14"/>
      <c r="GOD88" s="14"/>
      <c r="GOG88" s="14"/>
      <c r="GOM88" s="14"/>
      <c r="GOP88" s="14"/>
      <c r="GOV88" s="14"/>
      <c r="GOY88" s="14"/>
      <c r="GPE88" s="14"/>
      <c r="GPH88" s="14"/>
      <c r="GPN88" s="14"/>
      <c r="GPQ88" s="14"/>
      <c r="GPW88" s="14"/>
      <c r="GPZ88" s="14"/>
      <c r="GQF88" s="14"/>
      <c r="GQI88" s="14"/>
      <c r="GQO88" s="14"/>
      <c r="GQR88" s="14"/>
      <c r="GQX88" s="14"/>
      <c r="GRA88" s="14"/>
      <c r="GRG88" s="14"/>
      <c r="GRJ88" s="14"/>
      <c r="GRP88" s="14"/>
      <c r="GRS88" s="14"/>
      <c r="GRY88" s="14"/>
      <c r="GSB88" s="14"/>
      <c r="GSH88" s="14"/>
      <c r="GSK88" s="14"/>
      <c r="GSQ88" s="14"/>
      <c r="GST88" s="14"/>
      <c r="GSZ88" s="14"/>
      <c r="GTC88" s="14"/>
      <c r="GTI88" s="14"/>
      <c r="GTL88" s="14"/>
      <c r="GTR88" s="14"/>
      <c r="GTU88" s="14"/>
      <c r="GUA88" s="14"/>
      <c r="GUD88" s="14"/>
      <c r="GUJ88" s="14"/>
      <c r="GUM88" s="14"/>
      <c r="GUS88" s="14"/>
      <c r="GUV88" s="14"/>
      <c r="GVB88" s="14"/>
      <c r="GVE88" s="14"/>
      <c r="GVK88" s="14"/>
      <c r="GVN88" s="14"/>
      <c r="GVT88" s="14"/>
      <c r="GVW88" s="14"/>
      <c r="GWC88" s="14"/>
      <c r="GWF88" s="14"/>
      <c r="GWL88" s="14"/>
      <c r="GWO88" s="14"/>
      <c r="GWU88" s="14"/>
      <c r="GWX88" s="14"/>
      <c r="GXD88" s="14"/>
      <c r="GXG88" s="14"/>
      <c r="GXM88" s="14"/>
      <c r="GXP88" s="14"/>
      <c r="GXV88" s="14"/>
      <c r="GXY88" s="14"/>
      <c r="GYE88" s="14"/>
      <c r="GYH88" s="14"/>
      <c r="GYN88" s="14"/>
      <c r="GYQ88" s="14"/>
      <c r="GYW88" s="14"/>
      <c r="GYZ88" s="14"/>
      <c r="GZF88" s="14"/>
      <c r="GZI88" s="14"/>
      <c r="GZO88" s="14"/>
      <c r="GZR88" s="14"/>
      <c r="GZX88" s="14"/>
      <c r="HAA88" s="14"/>
      <c r="HAG88" s="14"/>
      <c r="HAJ88" s="14"/>
      <c r="HAP88" s="14"/>
      <c r="HAS88" s="14"/>
      <c r="HAY88" s="14"/>
      <c r="HBB88" s="14"/>
      <c r="HBH88" s="14"/>
      <c r="HBK88" s="14"/>
      <c r="HBQ88" s="14"/>
      <c r="HBT88" s="14"/>
      <c r="HBZ88" s="14"/>
      <c r="HCC88" s="14"/>
      <c r="HCI88" s="14"/>
      <c r="HCL88" s="14"/>
      <c r="HCR88" s="14"/>
      <c r="HCU88" s="14"/>
      <c r="HDA88" s="14"/>
      <c r="HDD88" s="14"/>
      <c r="HDJ88" s="14"/>
      <c r="HDM88" s="14"/>
      <c r="HDS88" s="14"/>
      <c r="HDV88" s="14"/>
      <c r="HEB88" s="14"/>
      <c r="HEE88" s="14"/>
      <c r="HEK88" s="14"/>
      <c r="HEN88" s="14"/>
      <c r="HET88" s="14"/>
      <c r="HEW88" s="14"/>
      <c r="HFC88" s="14"/>
      <c r="HFF88" s="14"/>
      <c r="HFL88" s="14"/>
      <c r="HFO88" s="14"/>
      <c r="HFU88" s="14"/>
      <c r="HFX88" s="14"/>
      <c r="HGD88" s="14"/>
      <c r="HGG88" s="14"/>
      <c r="HGM88" s="14"/>
      <c r="HGP88" s="14"/>
      <c r="HGV88" s="14"/>
      <c r="HGY88" s="14"/>
      <c r="HHE88" s="14"/>
      <c r="HHH88" s="14"/>
      <c r="HHN88" s="14"/>
      <c r="HHQ88" s="14"/>
      <c r="HHW88" s="14"/>
      <c r="HHZ88" s="14"/>
      <c r="HIF88" s="14"/>
      <c r="HII88" s="14"/>
      <c r="HIO88" s="14"/>
      <c r="HIR88" s="14"/>
      <c r="HIX88" s="14"/>
      <c r="HJA88" s="14"/>
      <c r="HJG88" s="14"/>
      <c r="HJJ88" s="14"/>
      <c r="HJP88" s="14"/>
      <c r="HJS88" s="14"/>
      <c r="HJY88" s="14"/>
      <c r="HKB88" s="14"/>
      <c r="HKH88" s="14"/>
      <c r="HKK88" s="14"/>
      <c r="HKQ88" s="14"/>
      <c r="HKT88" s="14"/>
      <c r="HKZ88" s="14"/>
      <c r="HLC88" s="14"/>
      <c r="HLI88" s="14"/>
      <c r="HLL88" s="14"/>
      <c r="HLR88" s="14"/>
      <c r="HLU88" s="14"/>
      <c r="HMA88" s="14"/>
      <c r="HMD88" s="14"/>
      <c r="HMJ88" s="14"/>
      <c r="HMM88" s="14"/>
      <c r="HMS88" s="14"/>
      <c r="HMV88" s="14"/>
      <c r="HNB88" s="14"/>
      <c r="HNE88" s="14"/>
      <c r="HNK88" s="14"/>
      <c r="HNN88" s="14"/>
      <c r="HNT88" s="14"/>
      <c r="HNW88" s="14"/>
      <c r="HOC88" s="14"/>
      <c r="HOF88" s="14"/>
      <c r="HOL88" s="14"/>
      <c r="HOO88" s="14"/>
      <c r="HOU88" s="14"/>
      <c r="HOX88" s="14"/>
      <c r="HPD88" s="14"/>
      <c r="HPG88" s="14"/>
      <c r="HPM88" s="14"/>
      <c r="HPP88" s="14"/>
      <c r="HPV88" s="14"/>
      <c r="HPY88" s="14"/>
      <c r="HQE88" s="14"/>
      <c r="HQH88" s="14"/>
      <c r="HQN88" s="14"/>
      <c r="HQQ88" s="14"/>
      <c r="HQW88" s="14"/>
      <c r="HQZ88" s="14"/>
      <c r="HRF88" s="14"/>
      <c r="HRI88" s="14"/>
      <c r="HRO88" s="14"/>
      <c r="HRR88" s="14"/>
      <c r="HRX88" s="14"/>
      <c r="HSA88" s="14"/>
      <c r="HSG88" s="14"/>
      <c r="HSJ88" s="14"/>
      <c r="HSP88" s="14"/>
      <c r="HSS88" s="14"/>
      <c r="HSY88" s="14"/>
      <c r="HTB88" s="14"/>
      <c r="HTH88" s="14"/>
      <c r="HTK88" s="14"/>
      <c r="HTQ88" s="14"/>
      <c r="HTT88" s="14"/>
      <c r="HTZ88" s="14"/>
      <c r="HUC88" s="14"/>
      <c r="HUI88" s="14"/>
      <c r="HUL88" s="14"/>
      <c r="HUR88" s="14"/>
      <c r="HUU88" s="14"/>
      <c r="HVA88" s="14"/>
      <c r="HVD88" s="14"/>
      <c r="HVJ88" s="14"/>
      <c r="HVM88" s="14"/>
      <c r="HVS88" s="14"/>
      <c r="HVV88" s="14"/>
      <c r="HWB88" s="14"/>
      <c r="HWE88" s="14"/>
      <c r="HWK88" s="14"/>
      <c r="HWN88" s="14"/>
      <c r="HWT88" s="14"/>
      <c r="HWW88" s="14"/>
      <c r="HXC88" s="14"/>
      <c r="HXF88" s="14"/>
      <c r="HXL88" s="14"/>
      <c r="HXO88" s="14"/>
      <c r="HXU88" s="14"/>
      <c r="HXX88" s="14"/>
      <c r="HYD88" s="14"/>
      <c r="HYG88" s="14"/>
      <c r="HYM88" s="14"/>
      <c r="HYP88" s="14"/>
      <c r="HYV88" s="14"/>
      <c r="HYY88" s="14"/>
      <c r="HZE88" s="14"/>
      <c r="HZH88" s="14"/>
      <c r="HZN88" s="14"/>
      <c r="HZQ88" s="14"/>
      <c r="HZW88" s="14"/>
      <c r="HZZ88" s="14"/>
      <c r="IAF88" s="14"/>
      <c r="IAI88" s="14"/>
      <c r="IAO88" s="14"/>
      <c r="IAR88" s="14"/>
      <c r="IAX88" s="14"/>
      <c r="IBA88" s="14"/>
      <c r="IBG88" s="14"/>
      <c r="IBJ88" s="14"/>
      <c r="IBP88" s="14"/>
      <c r="IBS88" s="14"/>
      <c r="IBY88" s="14"/>
      <c r="ICB88" s="14"/>
      <c r="ICH88" s="14"/>
      <c r="ICK88" s="14"/>
      <c r="ICQ88" s="14"/>
      <c r="ICT88" s="14"/>
      <c r="ICZ88" s="14"/>
      <c r="IDC88" s="14"/>
      <c r="IDI88" s="14"/>
      <c r="IDL88" s="14"/>
      <c r="IDR88" s="14"/>
      <c r="IDU88" s="14"/>
      <c r="IEA88" s="14"/>
      <c r="IED88" s="14"/>
      <c r="IEJ88" s="14"/>
      <c r="IEM88" s="14"/>
      <c r="IES88" s="14"/>
      <c r="IEV88" s="14"/>
      <c r="IFB88" s="14"/>
      <c r="IFE88" s="14"/>
      <c r="IFK88" s="14"/>
      <c r="IFN88" s="14"/>
      <c r="IFT88" s="14"/>
      <c r="IFW88" s="14"/>
      <c r="IGC88" s="14"/>
      <c r="IGF88" s="14"/>
      <c r="IGL88" s="14"/>
      <c r="IGO88" s="14"/>
      <c r="IGU88" s="14"/>
      <c r="IGX88" s="14"/>
      <c r="IHD88" s="14"/>
      <c r="IHG88" s="14"/>
      <c r="IHM88" s="14"/>
      <c r="IHP88" s="14"/>
      <c r="IHV88" s="14"/>
      <c r="IHY88" s="14"/>
      <c r="IIE88" s="14"/>
      <c r="IIH88" s="14"/>
      <c r="IIN88" s="14"/>
      <c r="IIQ88" s="14"/>
      <c r="IIW88" s="14"/>
      <c r="IIZ88" s="14"/>
      <c r="IJF88" s="14"/>
      <c r="IJI88" s="14"/>
      <c r="IJO88" s="14"/>
      <c r="IJR88" s="14"/>
      <c r="IJX88" s="14"/>
      <c r="IKA88" s="14"/>
      <c r="IKG88" s="14"/>
      <c r="IKJ88" s="14"/>
      <c r="IKP88" s="14"/>
      <c r="IKS88" s="14"/>
      <c r="IKY88" s="14"/>
      <c r="ILB88" s="14"/>
      <c r="ILH88" s="14"/>
      <c r="ILK88" s="14"/>
      <c r="ILQ88" s="14"/>
      <c r="ILT88" s="14"/>
      <c r="ILZ88" s="14"/>
      <c r="IMC88" s="14"/>
      <c r="IMI88" s="14"/>
      <c r="IML88" s="14"/>
      <c r="IMR88" s="14"/>
      <c r="IMU88" s="14"/>
      <c r="INA88" s="14"/>
      <c r="IND88" s="14"/>
      <c r="INJ88" s="14"/>
      <c r="INM88" s="14"/>
      <c r="INS88" s="14"/>
      <c r="INV88" s="14"/>
      <c r="IOB88" s="14"/>
      <c r="IOE88" s="14"/>
      <c r="IOK88" s="14"/>
      <c r="ION88" s="14"/>
      <c r="IOT88" s="14"/>
      <c r="IOW88" s="14"/>
      <c r="IPC88" s="14"/>
      <c r="IPF88" s="14"/>
      <c r="IPL88" s="14"/>
      <c r="IPO88" s="14"/>
      <c r="IPU88" s="14"/>
      <c r="IPX88" s="14"/>
      <c r="IQD88" s="14"/>
      <c r="IQG88" s="14"/>
      <c r="IQM88" s="14"/>
      <c r="IQP88" s="14"/>
      <c r="IQV88" s="14"/>
      <c r="IQY88" s="14"/>
      <c r="IRE88" s="14"/>
      <c r="IRH88" s="14"/>
      <c r="IRN88" s="14"/>
      <c r="IRQ88" s="14"/>
      <c r="IRW88" s="14"/>
      <c r="IRZ88" s="14"/>
      <c r="ISF88" s="14"/>
      <c r="ISI88" s="14"/>
      <c r="ISO88" s="14"/>
      <c r="ISR88" s="14"/>
      <c r="ISX88" s="14"/>
      <c r="ITA88" s="14"/>
      <c r="ITG88" s="14"/>
      <c r="ITJ88" s="14"/>
      <c r="ITP88" s="14"/>
      <c r="ITS88" s="14"/>
      <c r="ITY88" s="14"/>
      <c r="IUB88" s="14"/>
      <c r="IUH88" s="14"/>
      <c r="IUK88" s="14"/>
      <c r="IUQ88" s="14"/>
      <c r="IUT88" s="14"/>
      <c r="IUZ88" s="14"/>
      <c r="IVC88" s="14"/>
      <c r="IVI88" s="14"/>
      <c r="IVL88" s="14"/>
      <c r="IVR88" s="14"/>
      <c r="IVU88" s="14"/>
      <c r="IWA88" s="14"/>
      <c r="IWD88" s="14"/>
      <c r="IWJ88" s="14"/>
      <c r="IWM88" s="14"/>
      <c r="IWS88" s="14"/>
      <c r="IWV88" s="14"/>
      <c r="IXB88" s="14"/>
      <c r="IXE88" s="14"/>
      <c r="IXK88" s="14"/>
      <c r="IXN88" s="14"/>
      <c r="IXT88" s="14"/>
      <c r="IXW88" s="14"/>
      <c r="IYC88" s="14"/>
      <c r="IYF88" s="14"/>
      <c r="IYL88" s="14"/>
      <c r="IYO88" s="14"/>
      <c r="IYU88" s="14"/>
      <c r="IYX88" s="14"/>
      <c r="IZD88" s="14"/>
      <c r="IZG88" s="14"/>
      <c r="IZM88" s="14"/>
      <c r="IZP88" s="14"/>
      <c r="IZV88" s="14"/>
      <c r="IZY88" s="14"/>
      <c r="JAE88" s="14"/>
      <c r="JAH88" s="14"/>
      <c r="JAN88" s="14"/>
      <c r="JAQ88" s="14"/>
      <c r="JAW88" s="14"/>
      <c r="JAZ88" s="14"/>
      <c r="JBF88" s="14"/>
      <c r="JBI88" s="14"/>
      <c r="JBO88" s="14"/>
      <c r="JBR88" s="14"/>
      <c r="JBX88" s="14"/>
      <c r="JCA88" s="14"/>
      <c r="JCG88" s="14"/>
      <c r="JCJ88" s="14"/>
      <c r="JCP88" s="14"/>
      <c r="JCS88" s="14"/>
      <c r="JCY88" s="14"/>
      <c r="JDB88" s="14"/>
      <c r="JDH88" s="14"/>
      <c r="JDK88" s="14"/>
      <c r="JDQ88" s="14"/>
      <c r="JDT88" s="14"/>
      <c r="JDZ88" s="14"/>
      <c r="JEC88" s="14"/>
      <c r="JEI88" s="14"/>
      <c r="JEL88" s="14"/>
      <c r="JER88" s="14"/>
      <c r="JEU88" s="14"/>
      <c r="JFA88" s="14"/>
      <c r="JFD88" s="14"/>
      <c r="JFJ88" s="14"/>
      <c r="JFM88" s="14"/>
      <c r="JFS88" s="14"/>
      <c r="JFV88" s="14"/>
      <c r="JGB88" s="14"/>
      <c r="JGE88" s="14"/>
      <c r="JGK88" s="14"/>
      <c r="JGN88" s="14"/>
      <c r="JGT88" s="14"/>
      <c r="JGW88" s="14"/>
      <c r="JHC88" s="14"/>
      <c r="JHF88" s="14"/>
      <c r="JHL88" s="14"/>
      <c r="JHO88" s="14"/>
      <c r="JHU88" s="14"/>
      <c r="JHX88" s="14"/>
      <c r="JID88" s="14"/>
      <c r="JIG88" s="14"/>
      <c r="JIM88" s="14"/>
      <c r="JIP88" s="14"/>
      <c r="JIV88" s="14"/>
      <c r="JIY88" s="14"/>
      <c r="JJE88" s="14"/>
      <c r="JJH88" s="14"/>
      <c r="JJN88" s="14"/>
      <c r="JJQ88" s="14"/>
      <c r="JJW88" s="14"/>
      <c r="JJZ88" s="14"/>
      <c r="JKF88" s="14"/>
      <c r="JKI88" s="14"/>
      <c r="JKO88" s="14"/>
      <c r="JKR88" s="14"/>
      <c r="JKX88" s="14"/>
      <c r="JLA88" s="14"/>
      <c r="JLG88" s="14"/>
      <c r="JLJ88" s="14"/>
      <c r="JLP88" s="14"/>
      <c r="JLS88" s="14"/>
      <c r="JLY88" s="14"/>
      <c r="JMB88" s="14"/>
      <c r="JMH88" s="14"/>
      <c r="JMK88" s="14"/>
      <c r="JMQ88" s="14"/>
      <c r="JMT88" s="14"/>
      <c r="JMZ88" s="14"/>
      <c r="JNC88" s="14"/>
      <c r="JNI88" s="14"/>
      <c r="JNL88" s="14"/>
      <c r="JNR88" s="14"/>
      <c r="JNU88" s="14"/>
      <c r="JOA88" s="14"/>
      <c r="JOD88" s="14"/>
      <c r="JOJ88" s="14"/>
      <c r="JOM88" s="14"/>
      <c r="JOS88" s="14"/>
      <c r="JOV88" s="14"/>
      <c r="JPB88" s="14"/>
      <c r="JPE88" s="14"/>
      <c r="JPK88" s="14"/>
      <c r="JPN88" s="14"/>
      <c r="JPT88" s="14"/>
      <c r="JPW88" s="14"/>
      <c r="JQC88" s="14"/>
      <c r="JQF88" s="14"/>
      <c r="JQL88" s="14"/>
      <c r="JQO88" s="14"/>
      <c r="JQU88" s="14"/>
      <c r="JQX88" s="14"/>
      <c r="JRD88" s="14"/>
      <c r="JRG88" s="14"/>
      <c r="JRM88" s="14"/>
      <c r="JRP88" s="14"/>
      <c r="JRV88" s="14"/>
      <c r="JRY88" s="14"/>
      <c r="JSE88" s="14"/>
      <c r="JSH88" s="14"/>
      <c r="JSN88" s="14"/>
      <c r="JSQ88" s="14"/>
      <c r="JSW88" s="14"/>
      <c r="JSZ88" s="14"/>
      <c r="JTF88" s="14"/>
      <c r="JTI88" s="14"/>
      <c r="JTO88" s="14"/>
      <c r="JTR88" s="14"/>
      <c r="JTX88" s="14"/>
      <c r="JUA88" s="14"/>
      <c r="JUG88" s="14"/>
      <c r="JUJ88" s="14"/>
      <c r="JUP88" s="14"/>
      <c r="JUS88" s="14"/>
      <c r="JUY88" s="14"/>
      <c r="JVB88" s="14"/>
      <c r="JVH88" s="14"/>
      <c r="JVK88" s="14"/>
      <c r="JVQ88" s="14"/>
      <c r="JVT88" s="14"/>
      <c r="JVZ88" s="14"/>
      <c r="JWC88" s="14"/>
      <c r="JWI88" s="14"/>
      <c r="JWL88" s="14"/>
      <c r="JWR88" s="14"/>
      <c r="JWU88" s="14"/>
      <c r="JXA88" s="14"/>
      <c r="JXD88" s="14"/>
      <c r="JXJ88" s="14"/>
      <c r="JXM88" s="14"/>
      <c r="JXS88" s="14"/>
      <c r="JXV88" s="14"/>
      <c r="JYB88" s="14"/>
      <c r="JYE88" s="14"/>
      <c r="JYK88" s="14"/>
      <c r="JYN88" s="14"/>
      <c r="JYT88" s="14"/>
      <c r="JYW88" s="14"/>
      <c r="JZC88" s="14"/>
      <c r="JZF88" s="14"/>
      <c r="JZL88" s="14"/>
      <c r="JZO88" s="14"/>
      <c r="JZU88" s="14"/>
      <c r="JZX88" s="14"/>
      <c r="KAD88" s="14"/>
      <c r="KAG88" s="14"/>
      <c r="KAM88" s="14"/>
      <c r="KAP88" s="14"/>
      <c r="KAV88" s="14"/>
      <c r="KAY88" s="14"/>
      <c r="KBE88" s="14"/>
      <c r="KBH88" s="14"/>
      <c r="KBN88" s="14"/>
      <c r="KBQ88" s="14"/>
      <c r="KBW88" s="14"/>
      <c r="KBZ88" s="14"/>
      <c r="KCF88" s="14"/>
      <c r="KCI88" s="14"/>
      <c r="KCO88" s="14"/>
      <c r="KCR88" s="14"/>
      <c r="KCX88" s="14"/>
      <c r="KDA88" s="14"/>
      <c r="KDG88" s="14"/>
      <c r="KDJ88" s="14"/>
      <c r="KDP88" s="14"/>
      <c r="KDS88" s="14"/>
      <c r="KDY88" s="14"/>
      <c r="KEB88" s="14"/>
      <c r="KEH88" s="14"/>
      <c r="KEK88" s="14"/>
      <c r="KEQ88" s="14"/>
      <c r="KET88" s="14"/>
      <c r="KEZ88" s="14"/>
      <c r="KFC88" s="14"/>
      <c r="KFI88" s="14"/>
      <c r="KFL88" s="14"/>
      <c r="KFR88" s="14"/>
      <c r="KFU88" s="14"/>
      <c r="KGA88" s="14"/>
      <c r="KGD88" s="14"/>
      <c r="KGJ88" s="14"/>
      <c r="KGM88" s="14"/>
      <c r="KGS88" s="14"/>
      <c r="KGV88" s="14"/>
      <c r="KHB88" s="14"/>
      <c r="KHE88" s="14"/>
      <c r="KHK88" s="14"/>
      <c r="KHN88" s="14"/>
      <c r="KHT88" s="14"/>
      <c r="KHW88" s="14"/>
      <c r="KIC88" s="14"/>
      <c r="KIF88" s="14"/>
      <c r="KIL88" s="14"/>
      <c r="KIO88" s="14"/>
      <c r="KIU88" s="14"/>
      <c r="KIX88" s="14"/>
      <c r="KJD88" s="14"/>
      <c r="KJG88" s="14"/>
      <c r="KJM88" s="14"/>
      <c r="KJP88" s="14"/>
      <c r="KJV88" s="14"/>
      <c r="KJY88" s="14"/>
      <c r="KKE88" s="14"/>
      <c r="KKH88" s="14"/>
      <c r="KKN88" s="14"/>
      <c r="KKQ88" s="14"/>
      <c r="KKW88" s="14"/>
      <c r="KKZ88" s="14"/>
      <c r="KLF88" s="14"/>
      <c r="KLI88" s="14"/>
      <c r="KLO88" s="14"/>
      <c r="KLR88" s="14"/>
      <c r="KLX88" s="14"/>
      <c r="KMA88" s="14"/>
      <c r="KMG88" s="14"/>
      <c r="KMJ88" s="14"/>
      <c r="KMP88" s="14"/>
      <c r="KMS88" s="14"/>
      <c r="KMY88" s="14"/>
      <c r="KNB88" s="14"/>
      <c r="KNH88" s="14"/>
      <c r="KNK88" s="14"/>
      <c r="KNQ88" s="14"/>
      <c r="KNT88" s="14"/>
      <c r="KNZ88" s="14"/>
      <c r="KOC88" s="14"/>
      <c r="KOI88" s="14"/>
      <c r="KOL88" s="14"/>
      <c r="KOR88" s="14"/>
      <c r="KOU88" s="14"/>
      <c r="KPA88" s="14"/>
      <c r="KPD88" s="14"/>
      <c r="KPJ88" s="14"/>
      <c r="KPM88" s="14"/>
      <c r="KPS88" s="14"/>
      <c r="KPV88" s="14"/>
      <c r="KQB88" s="14"/>
      <c r="KQE88" s="14"/>
      <c r="KQK88" s="14"/>
      <c r="KQN88" s="14"/>
      <c r="KQT88" s="14"/>
      <c r="KQW88" s="14"/>
      <c r="KRC88" s="14"/>
      <c r="KRF88" s="14"/>
      <c r="KRL88" s="14"/>
      <c r="KRO88" s="14"/>
      <c r="KRU88" s="14"/>
      <c r="KRX88" s="14"/>
      <c r="KSD88" s="14"/>
      <c r="KSG88" s="14"/>
      <c r="KSM88" s="14"/>
      <c r="KSP88" s="14"/>
      <c r="KSV88" s="14"/>
      <c r="KSY88" s="14"/>
      <c r="KTE88" s="14"/>
      <c r="KTH88" s="14"/>
      <c r="KTN88" s="14"/>
      <c r="KTQ88" s="14"/>
      <c r="KTW88" s="14"/>
      <c r="KTZ88" s="14"/>
      <c r="KUF88" s="14"/>
      <c r="KUI88" s="14"/>
      <c r="KUO88" s="14"/>
      <c r="KUR88" s="14"/>
      <c r="KUX88" s="14"/>
      <c r="KVA88" s="14"/>
      <c r="KVG88" s="14"/>
      <c r="KVJ88" s="14"/>
      <c r="KVP88" s="14"/>
      <c r="KVS88" s="14"/>
      <c r="KVY88" s="14"/>
      <c r="KWB88" s="14"/>
      <c r="KWH88" s="14"/>
      <c r="KWK88" s="14"/>
      <c r="KWQ88" s="14"/>
      <c r="KWT88" s="14"/>
      <c r="KWZ88" s="14"/>
      <c r="KXC88" s="14"/>
      <c r="KXI88" s="14"/>
      <c r="KXL88" s="14"/>
      <c r="KXR88" s="14"/>
      <c r="KXU88" s="14"/>
      <c r="KYA88" s="14"/>
      <c r="KYD88" s="14"/>
      <c r="KYJ88" s="14"/>
      <c r="KYM88" s="14"/>
      <c r="KYS88" s="14"/>
      <c r="KYV88" s="14"/>
      <c r="KZB88" s="14"/>
      <c r="KZE88" s="14"/>
      <c r="KZK88" s="14"/>
      <c r="KZN88" s="14"/>
      <c r="KZT88" s="14"/>
      <c r="KZW88" s="14"/>
      <c r="LAC88" s="14"/>
      <c r="LAF88" s="14"/>
      <c r="LAL88" s="14"/>
      <c r="LAO88" s="14"/>
      <c r="LAU88" s="14"/>
      <c r="LAX88" s="14"/>
      <c r="LBD88" s="14"/>
      <c r="LBG88" s="14"/>
      <c r="LBM88" s="14"/>
      <c r="LBP88" s="14"/>
      <c r="LBV88" s="14"/>
      <c r="LBY88" s="14"/>
      <c r="LCE88" s="14"/>
      <c r="LCH88" s="14"/>
      <c r="LCN88" s="14"/>
      <c r="LCQ88" s="14"/>
      <c r="LCW88" s="14"/>
      <c r="LCZ88" s="14"/>
      <c r="LDF88" s="14"/>
      <c r="LDI88" s="14"/>
      <c r="LDO88" s="14"/>
      <c r="LDR88" s="14"/>
      <c r="LDX88" s="14"/>
      <c r="LEA88" s="14"/>
      <c r="LEG88" s="14"/>
      <c r="LEJ88" s="14"/>
      <c r="LEP88" s="14"/>
      <c r="LES88" s="14"/>
      <c r="LEY88" s="14"/>
      <c r="LFB88" s="14"/>
      <c r="LFH88" s="14"/>
      <c r="LFK88" s="14"/>
      <c r="LFQ88" s="14"/>
      <c r="LFT88" s="14"/>
      <c r="LFZ88" s="14"/>
      <c r="LGC88" s="14"/>
      <c r="LGI88" s="14"/>
      <c r="LGL88" s="14"/>
      <c r="LGR88" s="14"/>
      <c r="LGU88" s="14"/>
      <c r="LHA88" s="14"/>
      <c r="LHD88" s="14"/>
      <c r="LHJ88" s="14"/>
      <c r="LHM88" s="14"/>
      <c r="LHS88" s="14"/>
      <c r="LHV88" s="14"/>
      <c r="LIB88" s="14"/>
      <c r="LIE88" s="14"/>
      <c r="LIK88" s="14"/>
      <c r="LIN88" s="14"/>
      <c r="LIT88" s="14"/>
      <c r="LIW88" s="14"/>
      <c r="LJC88" s="14"/>
      <c r="LJF88" s="14"/>
      <c r="LJL88" s="14"/>
      <c r="LJO88" s="14"/>
      <c r="LJU88" s="14"/>
      <c r="LJX88" s="14"/>
      <c r="LKD88" s="14"/>
      <c r="LKG88" s="14"/>
      <c r="LKM88" s="14"/>
      <c r="LKP88" s="14"/>
      <c r="LKV88" s="14"/>
      <c r="LKY88" s="14"/>
      <c r="LLE88" s="14"/>
      <c r="LLH88" s="14"/>
      <c r="LLN88" s="14"/>
      <c r="LLQ88" s="14"/>
      <c r="LLW88" s="14"/>
      <c r="LLZ88" s="14"/>
      <c r="LMF88" s="14"/>
      <c r="LMI88" s="14"/>
      <c r="LMO88" s="14"/>
      <c r="LMR88" s="14"/>
      <c r="LMX88" s="14"/>
      <c r="LNA88" s="14"/>
      <c r="LNG88" s="14"/>
      <c r="LNJ88" s="14"/>
      <c r="LNP88" s="14"/>
      <c r="LNS88" s="14"/>
      <c r="LNY88" s="14"/>
      <c r="LOB88" s="14"/>
      <c r="LOH88" s="14"/>
      <c r="LOK88" s="14"/>
      <c r="LOQ88" s="14"/>
      <c r="LOT88" s="14"/>
      <c r="LOZ88" s="14"/>
      <c r="LPC88" s="14"/>
      <c r="LPI88" s="14"/>
      <c r="LPL88" s="14"/>
      <c r="LPR88" s="14"/>
      <c r="LPU88" s="14"/>
      <c r="LQA88" s="14"/>
      <c r="LQD88" s="14"/>
      <c r="LQJ88" s="14"/>
      <c r="LQM88" s="14"/>
      <c r="LQS88" s="14"/>
      <c r="LQV88" s="14"/>
      <c r="LRB88" s="14"/>
      <c r="LRE88" s="14"/>
      <c r="LRK88" s="14"/>
      <c r="LRN88" s="14"/>
      <c r="LRT88" s="14"/>
      <c r="LRW88" s="14"/>
      <c r="LSC88" s="14"/>
      <c r="LSF88" s="14"/>
      <c r="LSL88" s="14"/>
      <c r="LSO88" s="14"/>
      <c r="LSU88" s="14"/>
      <c r="LSX88" s="14"/>
      <c r="LTD88" s="14"/>
      <c r="LTG88" s="14"/>
      <c r="LTM88" s="14"/>
      <c r="LTP88" s="14"/>
      <c r="LTV88" s="14"/>
      <c r="LTY88" s="14"/>
      <c r="LUE88" s="14"/>
      <c r="LUH88" s="14"/>
      <c r="LUN88" s="14"/>
      <c r="LUQ88" s="14"/>
      <c r="LUW88" s="14"/>
      <c r="LUZ88" s="14"/>
      <c r="LVF88" s="14"/>
      <c r="LVI88" s="14"/>
      <c r="LVO88" s="14"/>
      <c r="LVR88" s="14"/>
      <c r="LVX88" s="14"/>
      <c r="LWA88" s="14"/>
      <c r="LWG88" s="14"/>
      <c r="LWJ88" s="14"/>
      <c r="LWP88" s="14"/>
      <c r="LWS88" s="14"/>
      <c r="LWY88" s="14"/>
      <c r="LXB88" s="14"/>
      <c r="LXH88" s="14"/>
      <c r="LXK88" s="14"/>
      <c r="LXQ88" s="14"/>
      <c r="LXT88" s="14"/>
      <c r="LXZ88" s="14"/>
      <c r="LYC88" s="14"/>
      <c r="LYI88" s="14"/>
      <c r="LYL88" s="14"/>
      <c r="LYR88" s="14"/>
      <c r="LYU88" s="14"/>
      <c r="LZA88" s="14"/>
      <c r="LZD88" s="14"/>
      <c r="LZJ88" s="14"/>
      <c r="LZM88" s="14"/>
      <c r="LZS88" s="14"/>
      <c r="LZV88" s="14"/>
      <c r="MAB88" s="14"/>
      <c r="MAE88" s="14"/>
      <c r="MAK88" s="14"/>
      <c r="MAN88" s="14"/>
      <c r="MAT88" s="14"/>
      <c r="MAW88" s="14"/>
      <c r="MBC88" s="14"/>
      <c r="MBF88" s="14"/>
      <c r="MBL88" s="14"/>
      <c r="MBO88" s="14"/>
      <c r="MBU88" s="14"/>
      <c r="MBX88" s="14"/>
      <c r="MCD88" s="14"/>
      <c r="MCG88" s="14"/>
      <c r="MCM88" s="14"/>
      <c r="MCP88" s="14"/>
      <c r="MCV88" s="14"/>
      <c r="MCY88" s="14"/>
      <c r="MDE88" s="14"/>
      <c r="MDH88" s="14"/>
      <c r="MDN88" s="14"/>
      <c r="MDQ88" s="14"/>
      <c r="MDW88" s="14"/>
      <c r="MDZ88" s="14"/>
      <c r="MEF88" s="14"/>
      <c r="MEI88" s="14"/>
      <c r="MEO88" s="14"/>
      <c r="MER88" s="14"/>
      <c r="MEX88" s="14"/>
      <c r="MFA88" s="14"/>
      <c r="MFG88" s="14"/>
      <c r="MFJ88" s="14"/>
      <c r="MFP88" s="14"/>
      <c r="MFS88" s="14"/>
      <c r="MFY88" s="14"/>
      <c r="MGB88" s="14"/>
      <c r="MGH88" s="14"/>
      <c r="MGK88" s="14"/>
      <c r="MGQ88" s="14"/>
      <c r="MGT88" s="14"/>
      <c r="MGZ88" s="14"/>
      <c r="MHC88" s="14"/>
      <c r="MHI88" s="14"/>
      <c r="MHL88" s="14"/>
      <c r="MHR88" s="14"/>
      <c r="MHU88" s="14"/>
      <c r="MIA88" s="14"/>
      <c r="MID88" s="14"/>
      <c r="MIJ88" s="14"/>
      <c r="MIM88" s="14"/>
      <c r="MIS88" s="14"/>
      <c r="MIV88" s="14"/>
      <c r="MJB88" s="14"/>
      <c r="MJE88" s="14"/>
      <c r="MJK88" s="14"/>
      <c r="MJN88" s="14"/>
      <c r="MJT88" s="14"/>
      <c r="MJW88" s="14"/>
      <c r="MKC88" s="14"/>
      <c r="MKF88" s="14"/>
      <c r="MKL88" s="14"/>
      <c r="MKO88" s="14"/>
      <c r="MKU88" s="14"/>
      <c r="MKX88" s="14"/>
      <c r="MLD88" s="14"/>
      <c r="MLG88" s="14"/>
      <c r="MLM88" s="14"/>
      <c r="MLP88" s="14"/>
      <c r="MLV88" s="14"/>
      <c r="MLY88" s="14"/>
      <c r="MME88" s="14"/>
      <c r="MMH88" s="14"/>
      <c r="MMN88" s="14"/>
      <c r="MMQ88" s="14"/>
      <c r="MMW88" s="14"/>
      <c r="MMZ88" s="14"/>
      <c r="MNF88" s="14"/>
      <c r="MNI88" s="14"/>
      <c r="MNO88" s="14"/>
      <c r="MNR88" s="14"/>
      <c r="MNX88" s="14"/>
      <c r="MOA88" s="14"/>
      <c r="MOG88" s="14"/>
      <c r="MOJ88" s="14"/>
      <c r="MOP88" s="14"/>
      <c r="MOS88" s="14"/>
      <c r="MOY88" s="14"/>
      <c r="MPB88" s="14"/>
      <c r="MPH88" s="14"/>
      <c r="MPK88" s="14"/>
      <c r="MPQ88" s="14"/>
      <c r="MPT88" s="14"/>
      <c r="MPZ88" s="14"/>
      <c r="MQC88" s="14"/>
      <c r="MQI88" s="14"/>
      <c r="MQL88" s="14"/>
      <c r="MQR88" s="14"/>
      <c r="MQU88" s="14"/>
      <c r="MRA88" s="14"/>
      <c r="MRD88" s="14"/>
      <c r="MRJ88" s="14"/>
      <c r="MRM88" s="14"/>
      <c r="MRS88" s="14"/>
      <c r="MRV88" s="14"/>
      <c r="MSB88" s="14"/>
      <c r="MSE88" s="14"/>
      <c r="MSK88" s="14"/>
      <c r="MSN88" s="14"/>
      <c r="MST88" s="14"/>
      <c r="MSW88" s="14"/>
      <c r="MTC88" s="14"/>
      <c r="MTF88" s="14"/>
      <c r="MTL88" s="14"/>
      <c r="MTO88" s="14"/>
      <c r="MTU88" s="14"/>
      <c r="MTX88" s="14"/>
      <c r="MUD88" s="14"/>
      <c r="MUG88" s="14"/>
      <c r="MUM88" s="14"/>
      <c r="MUP88" s="14"/>
      <c r="MUV88" s="14"/>
      <c r="MUY88" s="14"/>
      <c r="MVE88" s="14"/>
      <c r="MVH88" s="14"/>
      <c r="MVN88" s="14"/>
      <c r="MVQ88" s="14"/>
      <c r="MVW88" s="14"/>
      <c r="MVZ88" s="14"/>
      <c r="MWF88" s="14"/>
      <c r="MWI88" s="14"/>
      <c r="MWO88" s="14"/>
      <c r="MWR88" s="14"/>
      <c r="MWX88" s="14"/>
      <c r="MXA88" s="14"/>
      <c r="MXG88" s="14"/>
      <c r="MXJ88" s="14"/>
      <c r="MXP88" s="14"/>
      <c r="MXS88" s="14"/>
      <c r="MXY88" s="14"/>
      <c r="MYB88" s="14"/>
      <c r="MYH88" s="14"/>
      <c r="MYK88" s="14"/>
      <c r="MYQ88" s="14"/>
      <c r="MYT88" s="14"/>
      <c r="MYZ88" s="14"/>
      <c r="MZC88" s="14"/>
      <c r="MZI88" s="14"/>
      <c r="MZL88" s="14"/>
      <c r="MZR88" s="14"/>
      <c r="MZU88" s="14"/>
      <c r="NAA88" s="14"/>
      <c r="NAD88" s="14"/>
      <c r="NAJ88" s="14"/>
      <c r="NAM88" s="14"/>
      <c r="NAS88" s="14"/>
      <c r="NAV88" s="14"/>
      <c r="NBB88" s="14"/>
      <c r="NBE88" s="14"/>
      <c r="NBK88" s="14"/>
      <c r="NBN88" s="14"/>
      <c r="NBT88" s="14"/>
      <c r="NBW88" s="14"/>
      <c r="NCC88" s="14"/>
      <c r="NCF88" s="14"/>
      <c r="NCL88" s="14"/>
      <c r="NCO88" s="14"/>
      <c r="NCU88" s="14"/>
      <c r="NCX88" s="14"/>
      <c r="NDD88" s="14"/>
      <c r="NDG88" s="14"/>
      <c r="NDM88" s="14"/>
      <c r="NDP88" s="14"/>
      <c r="NDV88" s="14"/>
      <c r="NDY88" s="14"/>
      <c r="NEE88" s="14"/>
      <c r="NEH88" s="14"/>
      <c r="NEN88" s="14"/>
      <c r="NEQ88" s="14"/>
      <c r="NEW88" s="14"/>
      <c r="NEZ88" s="14"/>
      <c r="NFF88" s="14"/>
      <c r="NFI88" s="14"/>
      <c r="NFO88" s="14"/>
      <c r="NFR88" s="14"/>
      <c r="NFX88" s="14"/>
      <c r="NGA88" s="14"/>
      <c r="NGG88" s="14"/>
      <c r="NGJ88" s="14"/>
      <c r="NGP88" s="14"/>
      <c r="NGS88" s="14"/>
      <c r="NGY88" s="14"/>
      <c r="NHB88" s="14"/>
      <c r="NHH88" s="14"/>
      <c r="NHK88" s="14"/>
      <c r="NHQ88" s="14"/>
      <c r="NHT88" s="14"/>
      <c r="NHZ88" s="14"/>
      <c r="NIC88" s="14"/>
      <c r="NII88" s="14"/>
      <c r="NIL88" s="14"/>
      <c r="NIR88" s="14"/>
      <c r="NIU88" s="14"/>
      <c r="NJA88" s="14"/>
      <c r="NJD88" s="14"/>
      <c r="NJJ88" s="14"/>
      <c r="NJM88" s="14"/>
      <c r="NJS88" s="14"/>
      <c r="NJV88" s="14"/>
      <c r="NKB88" s="14"/>
      <c r="NKE88" s="14"/>
      <c r="NKK88" s="14"/>
      <c r="NKN88" s="14"/>
      <c r="NKT88" s="14"/>
      <c r="NKW88" s="14"/>
      <c r="NLC88" s="14"/>
      <c r="NLF88" s="14"/>
      <c r="NLL88" s="14"/>
      <c r="NLO88" s="14"/>
      <c r="NLU88" s="14"/>
      <c r="NLX88" s="14"/>
      <c r="NMD88" s="14"/>
      <c r="NMG88" s="14"/>
      <c r="NMM88" s="14"/>
      <c r="NMP88" s="14"/>
      <c r="NMV88" s="14"/>
      <c r="NMY88" s="14"/>
      <c r="NNE88" s="14"/>
      <c r="NNH88" s="14"/>
      <c r="NNN88" s="14"/>
      <c r="NNQ88" s="14"/>
      <c r="NNW88" s="14"/>
      <c r="NNZ88" s="14"/>
      <c r="NOF88" s="14"/>
      <c r="NOI88" s="14"/>
      <c r="NOO88" s="14"/>
      <c r="NOR88" s="14"/>
      <c r="NOX88" s="14"/>
      <c r="NPA88" s="14"/>
      <c r="NPG88" s="14"/>
      <c r="NPJ88" s="14"/>
      <c r="NPP88" s="14"/>
      <c r="NPS88" s="14"/>
      <c r="NPY88" s="14"/>
      <c r="NQB88" s="14"/>
      <c r="NQH88" s="14"/>
      <c r="NQK88" s="14"/>
      <c r="NQQ88" s="14"/>
      <c r="NQT88" s="14"/>
      <c r="NQZ88" s="14"/>
      <c r="NRC88" s="14"/>
      <c r="NRI88" s="14"/>
      <c r="NRL88" s="14"/>
      <c r="NRR88" s="14"/>
      <c r="NRU88" s="14"/>
      <c r="NSA88" s="14"/>
      <c r="NSD88" s="14"/>
      <c r="NSJ88" s="14"/>
      <c r="NSM88" s="14"/>
      <c r="NSS88" s="14"/>
      <c r="NSV88" s="14"/>
      <c r="NTB88" s="14"/>
      <c r="NTE88" s="14"/>
      <c r="NTK88" s="14"/>
      <c r="NTN88" s="14"/>
      <c r="NTT88" s="14"/>
      <c r="NTW88" s="14"/>
      <c r="NUC88" s="14"/>
      <c r="NUF88" s="14"/>
      <c r="NUL88" s="14"/>
      <c r="NUO88" s="14"/>
      <c r="NUU88" s="14"/>
      <c r="NUX88" s="14"/>
      <c r="NVD88" s="14"/>
      <c r="NVG88" s="14"/>
      <c r="NVM88" s="14"/>
      <c r="NVP88" s="14"/>
      <c r="NVV88" s="14"/>
      <c r="NVY88" s="14"/>
      <c r="NWE88" s="14"/>
      <c r="NWH88" s="14"/>
      <c r="NWN88" s="14"/>
      <c r="NWQ88" s="14"/>
      <c r="NWW88" s="14"/>
      <c r="NWZ88" s="14"/>
      <c r="NXF88" s="14"/>
      <c r="NXI88" s="14"/>
      <c r="NXO88" s="14"/>
      <c r="NXR88" s="14"/>
      <c r="NXX88" s="14"/>
      <c r="NYA88" s="14"/>
      <c r="NYG88" s="14"/>
      <c r="NYJ88" s="14"/>
      <c r="NYP88" s="14"/>
      <c r="NYS88" s="14"/>
      <c r="NYY88" s="14"/>
      <c r="NZB88" s="14"/>
      <c r="NZH88" s="14"/>
      <c r="NZK88" s="14"/>
      <c r="NZQ88" s="14"/>
      <c r="NZT88" s="14"/>
      <c r="NZZ88" s="14"/>
      <c r="OAC88" s="14"/>
      <c r="OAI88" s="14"/>
      <c r="OAL88" s="14"/>
      <c r="OAR88" s="14"/>
      <c r="OAU88" s="14"/>
      <c r="OBA88" s="14"/>
      <c r="OBD88" s="14"/>
      <c r="OBJ88" s="14"/>
      <c r="OBM88" s="14"/>
      <c r="OBS88" s="14"/>
      <c r="OBV88" s="14"/>
      <c r="OCB88" s="14"/>
      <c r="OCE88" s="14"/>
      <c r="VOT88" s="3"/>
      <c r="VOU88" s="3"/>
      <c r="VOV88" s="3"/>
      <c r="VOW88" s="3"/>
      <c r="VOX88" s="3"/>
      <c r="VOY88" s="3"/>
      <c r="VOZ88" s="3"/>
      <c r="VPA88" s="3"/>
      <c r="VPB88" s="3"/>
      <c r="VPC88" s="3"/>
      <c r="VPD88" s="3"/>
      <c r="VPE88" s="3"/>
      <c r="VPF88" s="3"/>
      <c r="VPG88" s="3"/>
      <c r="VPH88" s="3"/>
      <c r="VPI88" s="3"/>
      <c r="VPJ88" s="3"/>
      <c r="VPK88" s="3"/>
      <c r="VPL88" s="3"/>
      <c r="VPM88" s="3"/>
      <c r="VPN88" s="3"/>
      <c r="VPO88" s="3"/>
      <c r="VPP88" s="3"/>
      <c r="VPQ88" s="3"/>
      <c r="VPR88" s="3"/>
      <c r="VPS88" s="3"/>
      <c r="VPT88" s="3"/>
      <c r="VPU88" s="3"/>
      <c r="VPV88" s="3"/>
      <c r="VPW88" s="3"/>
      <c r="VPX88" s="3"/>
      <c r="VPY88" s="3"/>
      <c r="VPZ88" s="3"/>
      <c r="VQA88" s="3"/>
      <c r="VQB88" s="3"/>
      <c r="VQC88" s="3"/>
      <c r="VQD88" s="3"/>
      <c r="VQE88" s="3"/>
      <c r="VQF88" s="3"/>
      <c r="VQG88" s="3"/>
      <c r="VQH88" s="3"/>
      <c r="VQI88" s="3"/>
      <c r="VQJ88" s="3"/>
      <c r="VQK88" s="3"/>
      <c r="VQL88" s="3"/>
      <c r="VQM88" s="3"/>
      <c r="VQN88" s="3"/>
      <c r="VQO88" s="3"/>
      <c r="VQP88" s="3"/>
      <c r="VQQ88" s="3"/>
      <c r="VQR88" s="3"/>
      <c r="VQS88" s="3"/>
      <c r="VQT88" s="3"/>
      <c r="VQU88" s="3"/>
      <c r="VQV88" s="3"/>
      <c r="VQW88" s="3"/>
      <c r="VQX88" s="3"/>
      <c r="VQY88" s="3"/>
      <c r="VQZ88" s="3"/>
      <c r="VRA88" s="3"/>
      <c r="VRB88" s="3"/>
      <c r="VRC88" s="3"/>
      <c r="VRD88" s="3"/>
      <c r="VRE88" s="3"/>
      <c r="VRF88" s="3"/>
      <c r="VRG88" s="3"/>
      <c r="VRH88" s="3"/>
      <c r="VRI88" s="3"/>
      <c r="VRJ88" s="3"/>
      <c r="VRK88" s="3"/>
      <c r="VRL88" s="3"/>
      <c r="VRM88" s="3"/>
      <c r="VRN88" s="3"/>
      <c r="VRO88" s="3"/>
      <c r="VRP88" s="3"/>
      <c r="VRQ88" s="3"/>
      <c r="VRR88" s="3"/>
      <c r="VRS88" s="3"/>
      <c r="VRT88" s="3"/>
      <c r="VRU88" s="3"/>
      <c r="VRV88" s="3"/>
      <c r="VRW88" s="3"/>
      <c r="VRX88" s="3"/>
      <c r="VRY88" s="3"/>
      <c r="VRZ88" s="3"/>
      <c r="VSA88" s="3"/>
      <c r="VSB88" s="3"/>
      <c r="VSC88" s="3"/>
      <c r="VSD88" s="3"/>
      <c r="VSE88" s="3"/>
      <c r="VSF88" s="3"/>
      <c r="VSG88" s="3"/>
      <c r="VSH88" s="3"/>
      <c r="VSI88" s="3"/>
      <c r="VSJ88" s="3"/>
      <c r="VSK88" s="3"/>
      <c r="VSL88" s="3"/>
      <c r="VSM88" s="3"/>
      <c r="VSN88" s="3"/>
      <c r="VSO88" s="3"/>
      <c r="VSP88" s="3"/>
      <c r="VSQ88" s="3"/>
      <c r="VSR88" s="3"/>
      <c r="VSS88" s="3"/>
      <c r="VST88" s="3"/>
      <c r="VSU88" s="3"/>
      <c r="VSV88" s="3"/>
      <c r="VSW88" s="3"/>
      <c r="VSX88" s="3"/>
      <c r="VSY88" s="3"/>
      <c r="VSZ88" s="3"/>
      <c r="VTA88" s="3"/>
      <c r="VTB88" s="3"/>
      <c r="VTC88" s="3"/>
      <c r="VTD88" s="3"/>
      <c r="VTE88" s="3"/>
      <c r="VTF88" s="3"/>
      <c r="VTG88" s="3"/>
      <c r="VTH88" s="3"/>
      <c r="VTI88" s="3"/>
      <c r="VTJ88" s="3"/>
      <c r="VTK88" s="3"/>
      <c r="VTL88" s="3"/>
      <c r="VTM88" s="3"/>
      <c r="VTN88" s="3"/>
      <c r="VTO88" s="3"/>
      <c r="VTP88" s="3"/>
      <c r="VTQ88" s="3"/>
      <c r="VTR88" s="3"/>
      <c r="VTS88" s="3"/>
      <c r="VTT88" s="3"/>
      <c r="VTU88" s="3"/>
      <c r="VTV88" s="3"/>
      <c r="VTW88" s="3"/>
      <c r="VTX88" s="3"/>
      <c r="VTY88" s="3"/>
      <c r="VTZ88" s="3"/>
      <c r="VUA88" s="3"/>
      <c r="VUB88" s="3"/>
      <c r="VUC88" s="3"/>
      <c r="VUD88" s="3"/>
      <c r="VUE88" s="3"/>
      <c r="VUF88" s="3"/>
      <c r="VUG88" s="3"/>
      <c r="VUH88" s="3"/>
      <c r="VUI88" s="3"/>
      <c r="VUJ88" s="3"/>
      <c r="VUK88" s="3"/>
      <c r="VUL88" s="3"/>
      <c r="VUM88" s="3"/>
      <c r="VUN88" s="3"/>
      <c r="VUO88" s="3"/>
      <c r="VUP88" s="3"/>
      <c r="VUQ88" s="3"/>
      <c r="VUR88" s="3"/>
      <c r="VUS88" s="3"/>
      <c r="VUT88" s="3"/>
      <c r="VUU88" s="3"/>
      <c r="VUV88" s="3"/>
      <c r="VUW88" s="3"/>
      <c r="VUX88" s="3"/>
      <c r="VUY88" s="3"/>
      <c r="VUZ88" s="3"/>
      <c r="VVA88" s="3"/>
      <c r="VVB88" s="3"/>
      <c r="VVC88" s="3"/>
      <c r="VVD88" s="3"/>
      <c r="VVE88" s="3"/>
      <c r="VVF88" s="3"/>
      <c r="VVG88" s="3"/>
      <c r="VVH88" s="3"/>
      <c r="VVI88" s="3"/>
      <c r="VVJ88" s="3"/>
      <c r="VVK88" s="3"/>
      <c r="VVL88" s="3"/>
      <c r="VVM88" s="3"/>
      <c r="VVN88" s="3"/>
      <c r="VVO88" s="3"/>
      <c r="VVP88" s="3"/>
      <c r="VVQ88" s="3"/>
      <c r="VVR88" s="3"/>
      <c r="VVS88" s="3"/>
      <c r="VVT88" s="3"/>
      <c r="VVU88" s="3"/>
      <c r="VVV88" s="3"/>
      <c r="VVW88" s="3"/>
      <c r="VVX88" s="3"/>
      <c r="VVY88" s="3"/>
      <c r="VVZ88" s="3"/>
      <c r="VWA88" s="3"/>
      <c r="VWB88" s="3"/>
      <c r="VWC88" s="3"/>
      <c r="VWD88" s="3"/>
      <c r="VWE88" s="3"/>
      <c r="VWF88" s="3"/>
      <c r="VWG88" s="3"/>
      <c r="VWH88" s="3"/>
      <c r="VWI88" s="3"/>
      <c r="VWJ88" s="3"/>
      <c r="VWK88" s="3"/>
      <c r="VWL88" s="3"/>
      <c r="VWM88" s="3"/>
      <c r="VWN88" s="3"/>
      <c r="VWO88" s="3"/>
      <c r="VWP88" s="3"/>
      <c r="VWQ88" s="3"/>
      <c r="VWR88" s="3"/>
      <c r="VWS88" s="3"/>
      <c r="VWT88" s="3"/>
      <c r="VWU88" s="3"/>
      <c r="VWV88" s="3"/>
      <c r="VWW88" s="3"/>
      <c r="VWX88" s="3"/>
      <c r="VWY88" s="3"/>
      <c r="VWZ88" s="3"/>
      <c r="VXA88" s="3"/>
      <c r="VXB88" s="3"/>
      <c r="VXC88" s="3"/>
      <c r="VXD88" s="3"/>
      <c r="VXE88" s="3"/>
      <c r="VXF88" s="3"/>
      <c r="VXG88" s="3"/>
      <c r="VXH88" s="3"/>
      <c r="VXI88" s="3"/>
      <c r="VXJ88" s="3"/>
      <c r="VXK88" s="3"/>
      <c r="VXL88" s="3"/>
      <c r="VXM88" s="3"/>
      <c r="VXN88" s="3"/>
      <c r="VXO88" s="3"/>
      <c r="VXP88" s="3"/>
      <c r="VXQ88" s="3"/>
      <c r="VXR88" s="3"/>
      <c r="VXS88" s="3"/>
      <c r="VXT88" s="3"/>
      <c r="VXU88" s="3"/>
      <c r="VXV88" s="3"/>
      <c r="VXW88" s="3"/>
      <c r="VXX88" s="3"/>
      <c r="VXY88" s="3"/>
      <c r="VXZ88" s="3"/>
      <c r="VYA88" s="3"/>
      <c r="VYB88" s="3"/>
      <c r="VYC88" s="3"/>
      <c r="VYD88" s="3"/>
      <c r="VYE88" s="3"/>
      <c r="VYF88" s="3"/>
      <c r="VYG88" s="3"/>
      <c r="VYH88" s="3"/>
      <c r="VYI88" s="3"/>
      <c r="VYJ88" s="3"/>
      <c r="VYK88" s="3"/>
      <c r="VYL88" s="3"/>
      <c r="VYM88" s="3"/>
      <c r="VYN88" s="3"/>
      <c r="VYO88" s="3"/>
      <c r="VYP88" s="3"/>
      <c r="VYQ88" s="3"/>
      <c r="VYR88" s="3"/>
      <c r="VYS88" s="3"/>
      <c r="VYT88" s="3"/>
      <c r="VYU88" s="3"/>
      <c r="VYV88" s="3"/>
      <c r="VYW88" s="3"/>
      <c r="VYX88" s="3"/>
      <c r="VYY88" s="3"/>
      <c r="VYZ88" s="3"/>
      <c r="VZA88" s="3"/>
      <c r="VZB88" s="3"/>
      <c r="VZC88" s="3"/>
      <c r="VZD88" s="3"/>
      <c r="VZE88" s="3"/>
      <c r="VZF88" s="3"/>
      <c r="VZG88" s="3"/>
      <c r="VZH88" s="3"/>
      <c r="VZI88" s="3"/>
      <c r="VZJ88" s="3"/>
      <c r="VZK88" s="3"/>
      <c r="VZL88" s="3"/>
      <c r="VZM88" s="3"/>
      <c r="VZN88" s="3"/>
      <c r="VZO88" s="3"/>
      <c r="VZP88" s="3"/>
      <c r="VZQ88" s="3"/>
      <c r="VZR88" s="3"/>
      <c r="VZS88" s="3"/>
      <c r="VZT88" s="3"/>
      <c r="VZU88" s="3"/>
      <c r="VZV88" s="3"/>
      <c r="VZW88" s="3"/>
      <c r="VZX88" s="3"/>
      <c r="VZY88" s="3"/>
      <c r="VZZ88" s="3"/>
      <c r="WAA88" s="3"/>
      <c r="WAB88" s="3"/>
      <c r="WAC88" s="3"/>
      <c r="WAD88" s="3"/>
      <c r="WAE88" s="3"/>
      <c r="WAF88" s="3"/>
      <c r="WAG88" s="3"/>
      <c r="WAH88" s="3"/>
      <c r="WAI88" s="3"/>
      <c r="WAJ88" s="3"/>
      <c r="WAK88" s="3"/>
      <c r="WAL88" s="3"/>
      <c r="WAM88" s="3"/>
      <c r="WAN88" s="3"/>
      <c r="WAO88" s="3"/>
      <c r="WAP88" s="3"/>
      <c r="WAQ88" s="3"/>
      <c r="WAR88" s="3"/>
      <c r="WAS88" s="3"/>
      <c r="WAT88" s="3"/>
      <c r="WAU88" s="3"/>
      <c r="WAV88" s="3"/>
      <c r="WAW88" s="3"/>
      <c r="WAX88" s="3"/>
      <c r="WAY88" s="3"/>
      <c r="WAZ88" s="3"/>
      <c r="WBA88" s="3"/>
      <c r="WBB88" s="3"/>
      <c r="WBC88" s="3"/>
      <c r="WBD88" s="3"/>
      <c r="WBE88" s="3"/>
      <c r="WBF88" s="3"/>
      <c r="WBG88" s="3"/>
      <c r="WBH88" s="3"/>
      <c r="WBI88" s="3"/>
      <c r="WBJ88" s="3"/>
      <c r="WBK88" s="3"/>
      <c r="WBL88" s="3"/>
      <c r="WBM88" s="3"/>
      <c r="WBN88" s="3"/>
      <c r="WBO88" s="3"/>
      <c r="WBP88" s="3"/>
      <c r="WBQ88" s="3"/>
      <c r="WBR88" s="3"/>
      <c r="WBS88" s="3"/>
      <c r="WBT88" s="3"/>
      <c r="WBU88" s="3"/>
      <c r="WBV88" s="3"/>
      <c r="WBW88" s="3"/>
      <c r="WBX88" s="3"/>
      <c r="WBY88" s="3"/>
      <c r="WBZ88" s="3"/>
      <c r="WCA88" s="3"/>
      <c r="WCB88" s="3"/>
      <c r="WCC88" s="3"/>
      <c r="WCD88" s="3"/>
      <c r="WCE88" s="3"/>
      <c r="WCF88" s="3"/>
      <c r="WCG88" s="3"/>
      <c r="WCH88" s="3"/>
      <c r="WCI88" s="3"/>
      <c r="WCJ88" s="3"/>
      <c r="WCK88" s="3"/>
      <c r="WCL88" s="3"/>
      <c r="WCM88" s="3"/>
      <c r="WCN88" s="3"/>
      <c r="WCO88" s="3"/>
      <c r="WCP88" s="3"/>
      <c r="WCQ88" s="3"/>
      <c r="WCR88" s="3"/>
      <c r="WCS88" s="3"/>
      <c r="WCT88" s="3"/>
      <c r="WCU88" s="3"/>
      <c r="WCV88" s="3"/>
      <c r="WCW88" s="3"/>
      <c r="WCX88" s="3"/>
      <c r="WCY88" s="3"/>
      <c r="WCZ88" s="3"/>
      <c r="WDA88" s="3"/>
      <c r="WDB88" s="3"/>
      <c r="WDC88" s="3"/>
      <c r="WDD88" s="3"/>
      <c r="WDE88" s="3"/>
      <c r="WDF88" s="3"/>
      <c r="WDG88" s="3"/>
      <c r="WDH88" s="3"/>
      <c r="WDI88" s="3"/>
      <c r="WDJ88" s="3"/>
      <c r="WDK88" s="3"/>
      <c r="WDL88" s="3"/>
      <c r="WDM88" s="3"/>
      <c r="WDN88" s="3"/>
      <c r="WDO88" s="3"/>
      <c r="WDP88" s="3"/>
      <c r="WDQ88" s="3"/>
      <c r="WDR88" s="3"/>
      <c r="WDS88" s="3"/>
      <c r="WDT88" s="3"/>
      <c r="WDU88" s="3"/>
      <c r="WDV88" s="3"/>
      <c r="WDW88" s="3"/>
      <c r="WDX88" s="3"/>
      <c r="WDY88" s="3"/>
      <c r="WDZ88" s="3"/>
      <c r="WEA88" s="3"/>
      <c r="WEB88" s="3"/>
      <c r="WEC88" s="3"/>
      <c r="WED88" s="3"/>
      <c r="WEE88" s="3"/>
      <c r="WEF88" s="3"/>
      <c r="WEG88" s="3"/>
      <c r="WEH88" s="3"/>
      <c r="WEI88" s="3"/>
      <c r="WEJ88" s="3"/>
      <c r="WEK88" s="3"/>
      <c r="WEL88" s="3"/>
      <c r="WEM88" s="3"/>
      <c r="WEN88" s="3"/>
      <c r="WEO88" s="3"/>
      <c r="WEP88" s="3"/>
      <c r="WEQ88" s="3"/>
      <c r="WER88" s="3"/>
      <c r="WES88" s="3"/>
      <c r="WET88" s="3"/>
      <c r="WEU88" s="3"/>
      <c r="WEV88" s="3"/>
      <c r="WEW88" s="3"/>
      <c r="WEX88" s="3"/>
      <c r="WEY88" s="3"/>
      <c r="WEZ88" s="3"/>
      <c r="WFA88" s="3"/>
      <c r="WFB88" s="3"/>
      <c r="WFC88" s="3"/>
      <c r="WFD88" s="3"/>
      <c r="WFE88" s="3"/>
      <c r="WFF88" s="3"/>
      <c r="WFG88" s="3"/>
      <c r="WFH88" s="3"/>
      <c r="WFI88" s="3"/>
      <c r="WFJ88" s="3"/>
      <c r="WFK88" s="3"/>
      <c r="WFL88" s="3"/>
      <c r="WFM88" s="3"/>
      <c r="WFN88" s="3"/>
      <c r="WFO88" s="3"/>
      <c r="WFP88" s="3"/>
      <c r="WFQ88" s="3"/>
      <c r="WFR88" s="3"/>
      <c r="WFS88" s="3"/>
      <c r="WFT88" s="3"/>
      <c r="WFU88" s="3"/>
      <c r="WFV88" s="3"/>
      <c r="WFW88" s="3"/>
      <c r="WFX88" s="3"/>
      <c r="WFY88" s="3"/>
      <c r="WFZ88" s="3"/>
      <c r="WGA88" s="3"/>
      <c r="WGB88" s="3"/>
      <c r="WGC88" s="3"/>
      <c r="WGD88" s="3"/>
      <c r="WGE88" s="3"/>
      <c r="WGF88" s="3"/>
      <c r="WGG88" s="3"/>
      <c r="WGH88" s="3"/>
      <c r="WGI88" s="3"/>
      <c r="WGJ88" s="3"/>
      <c r="WGK88" s="3"/>
      <c r="WGL88" s="3"/>
      <c r="WGM88" s="3"/>
      <c r="WGN88" s="3"/>
      <c r="WGO88" s="3"/>
      <c r="WGP88" s="3"/>
      <c r="WGQ88" s="3"/>
      <c r="WGR88" s="3"/>
      <c r="WGS88" s="3"/>
      <c r="WGT88" s="3"/>
      <c r="WGU88" s="3"/>
      <c r="WGV88" s="3"/>
      <c r="WGW88" s="3"/>
      <c r="WGX88" s="3"/>
      <c r="WGY88" s="3"/>
      <c r="WGZ88" s="3"/>
      <c r="WHA88" s="3"/>
      <c r="WHB88" s="3"/>
      <c r="WHC88" s="3"/>
      <c r="WHD88" s="3"/>
      <c r="WHE88" s="3"/>
      <c r="WHF88" s="3"/>
      <c r="WHG88" s="3"/>
      <c r="WHH88" s="3"/>
      <c r="WHI88" s="3"/>
      <c r="WHJ88" s="3"/>
      <c r="WHK88" s="3"/>
      <c r="WHL88" s="3"/>
      <c r="WHM88" s="3"/>
      <c r="WHN88" s="3"/>
      <c r="WHO88" s="3"/>
      <c r="WHP88" s="3"/>
      <c r="WHQ88" s="3"/>
      <c r="WHR88" s="3"/>
      <c r="WHS88" s="3"/>
      <c r="WHT88" s="3"/>
      <c r="WHU88" s="3"/>
      <c r="WHV88" s="3"/>
      <c r="WHW88" s="3"/>
      <c r="WHX88" s="3"/>
      <c r="WHY88" s="3"/>
      <c r="WHZ88" s="3"/>
      <c r="WIA88" s="3"/>
      <c r="WIB88" s="3"/>
      <c r="WIC88" s="3"/>
      <c r="WID88" s="3"/>
      <c r="WIE88" s="3"/>
      <c r="WIF88" s="3"/>
      <c r="WIG88" s="3"/>
      <c r="WIH88" s="3"/>
      <c r="WII88" s="3"/>
      <c r="WIJ88" s="3"/>
      <c r="WIK88" s="3"/>
      <c r="WIL88" s="3"/>
      <c r="WIM88" s="3"/>
      <c r="WIN88" s="3"/>
      <c r="WIO88" s="3"/>
      <c r="WIP88" s="3"/>
      <c r="WIQ88" s="3"/>
      <c r="WIR88" s="3"/>
      <c r="WIS88" s="3"/>
      <c r="WIT88" s="3"/>
      <c r="WIU88" s="3"/>
      <c r="WIV88" s="3"/>
      <c r="WIW88" s="3"/>
      <c r="WIX88" s="3"/>
      <c r="WIY88" s="3"/>
      <c r="WIZ88" s="3"/>
      <c r="WJA88" s="3"/>
      <c r="WJB88" s="3"/>
      <c r="WJC88" s="3"/>
      <c r="WJD88" s="3"/>
      <c r="WJE88" s="3"/>
      <c r="WJF88" s="3"/>
      <c r="WJG88" s="3"/>
      <c r="WJH88" s="3"/>
      <c r="WJI88" s="3"/>
      <c r="WJJ88" s="3"/>
      <c r="WJK88" s="3"/>
      <c r="WJL88" s="3"/>
      <c r="WJM88" s="3"/>
      <c r="WJN88" s="3"/>
      <c r="WJO88" s="3"/>
      <c r="WJP88" s="3"/>
      <c r="WJQ88" s="3"/>
      <c r="WJR88" s="3"/>
      <c r="WJS88" s="3"/>
      <c r="WJT88" s="3"/>
      <c r="WJU88" s="3"/>
      <c r="WJV88" s="3"/>
      <c r="WJW88" s="3"/>
      <c r="WJX88" s="3"/>
      <c r="WJY88" s="3"/>
      <c r="WJZ88" s="3"/>
      <c r="WKA88" s="3"/>
      <c r="WKB88" s="3"/>
      <c r="WKC88" s="3"/>
      <c r="WKD88" s="3"/>
      <c r="WKE88" s="3"/>
      <c r="WKF88" s="3"/>
      <c r="WKG88" s="3"/>
      <c r="WKH88" s="3"/>
      <c r="WKI88" s="3"/>
      <c r="WKJ88" s="3"/>
      <c r="WKK88" s="3"/>
      <c r="WKL88" s="3"/>
      <c r="WKM88" s="3"/>
      <c r="WKN88" s="3"/>
      <c r="WKO88" s="3"/>
      <c r="WKP88" s="3"/>
      <c r="WKQ88" s="3"/>
      <c r="WKR88" s="3"/>
      <c r="WKS88" s="3"/>
      <c r="WKT88" s="3"/>
      <c r="WKU88" s="3"/>
      <c r="WKV88" s="3"/>
      <c r="WKW88" s="3"/>
      <c r="WKX88" s="3"/>
      <c r="WKY88" s="3"/>
      <c r="WKZ88" s="3"/>
      <c r="WLA88" s="3"/>
      <c r="WLB88" s="3"/>
      <c r="WLC88" s="3"/>
      <c r="WLD88" s="3"/>
      <c r="WLE88" s="3"/>
      <c r="WLF88" s="3"/>
      <c r="WLG88" s="3"/>
      <c r="WLH88" s="3"/>
      <c r="WLI88" s="3"/>
      <c r="WLJ88" s="3"/>
      <c r="WLK88" s="3"/>
      <c r="WLL88" s="3"/>
      <c r="WLM88" s="3"/>
      <c r="WLN88" s="3"/>
      <c r="WLO88" s="3"/>
      <c r="WLP88" s="3"/>
      <c r="WLQ88" s="3"/>
      <c r="WLR88" s="3"/>
      <c r="WLS88" s="3"/>
      <c r="WLT88" s="3"/>
      <c r="WLU88" s="3"/>
      <c r="WLV88" s="3"/>
      <c r="WLW88" s="3"/>
      <c r="WLX88" s="3"/>
      <c r="WLY88" s="3"/>
      <c r="WLZ88" s="3"/>
      <c r="WMA88" s="3"/>
      <c r="WMB88" s="3"/>
      <c r="WMC88" s="3"/>
      <c r="WMD88" s="3"/>
      <c r="WME88" s="3"/>
      <c r="WMF88" s="3"/>
      <c r="WMG88" s="3"/>
      <c r="WMH88" s="3"/>
      <c r="WMI88" s="3"/>
      <c r="WMJ88" s="3"/>
      <c r="WMK88" s="3"/>
      <c r="WML88" s="3"/>
      <c r="WMM88" s="3"/>
      <c r="WMN88" s="3"/>
      <c r="WMO88" s="3"/>
      <c r="WMP88" s="3"/>
      <c r="WMQ88" s="3"/>
      <c r="WMR88" s="3"/>
      <c r="WMS88" s="3"/>
      <c r="WMT88" s="3"/>
      <c r="WMU88" s="3"/>
      <c r="WMV88" s="3"/>
      <c r="WMW88" s="3"/>
      <c r="WMX88" s="3"/>
      <c r="WMY88" s="3"/>
      <c r="WMZ88" s="3"/>
      <c r="WNA88" s="3"/>
      <c r="WNB88" s="3"/>
      <c r="WNC88" s="3"/>
      <c r="WND88" s="3"/>
      <c r="WNE88" s="3"/>
      <c r="WNF88" s="3"/>
      <c r="WNG88" s="3"/>
      <c r="WNH88" s="3"/>
      <c r="WNI88" s="3"/>
      <c r="WNJ88" s="3"/>
      <c r="WNK88" s="3"/>
      <c r="WNL88" s="3"/>
      <c r="WNM88" s="3"/>
      <c r="WNN88" s="3"/>
      <c r="WNO88" s="3"/>
      <c r="WNP88" s="3"/>
      <c r="WNQ88" s="3"/>
      <c r="WNR88" s="3"/>
      <c r="WNS88" s="3"/>
      <c r="WNT88" s="3"/>
      <c r="WNU88" s="3"/>
      <c r="WNV88" s="3"/>
      <c r="WNW88" s="3"/>
      <c r="WNX88" s="3"/>
      <c r="WNY88" s="3"/>
      <c r="WNZ88" s="3"/>
      <c r="WOA88" s="3"/>
      <c r="WOB88" s="3"/>
      <c r="WOC88" s="3"/>
      <c r="WOD88" s="3"/>
      <c r="WOE88" s="3"/>
      <c r="WOF88" s="3"/>
      <c r="WOG88" s="3"/>
      <c r="WOH88" s="3"/>
      <c r="WOI88" s="3"/>
      <c r="WOJ88" s="3"/>
      <c r="WOK88" s="3"/>
      <c r="WOL88" s="3"/>
      <c r="WOM88" s="3"/>
      <c r="WON88" s="3"/>
      <c r="WOO88" s="3"/>
      <c r="WOP88" s="3"/>
      <c r="WOQ88" s="3"/>
      <c r="WOR88" s="3"/>
      <c r="WOS88" s="3"/>
      <c r="WOT88" s="3"/>
      <c r="WOU88" s="3"/>
      <c r="WOV88" s="3"/>
      <c r="WOW88" s="3"/>
      <c r="WOX88" s="3"/>
      <c r="WOY88" s="3"/>
      <c r="WOZ88" s="3"/>
      <c r="WPA88" s="3"/>
      <c r="WPB88" s="3"/>
      <c r="WPC88" s="3"/>
      <c r="WPD88" s="3"/>
      <c r="WPE88" s="3"/>
      <c r="WPF88" s="3"/>
      <c r="WPG88" s="3"/>
      <c r="WPH88" s="3"/>
      <c r="WPI88" s="3"/>
      <c r="WPJ88" s="3"/>
      <c r="WPK88" s="3"/>
      <c r="WPL88" s="3"/>
      <c r="WPM88" s="3"/>
      <c r="WPN88" s="3"/>
      <c r="WPO88" s="3"/>
      <c r="WPP88" s="3"/>
      <c r="WPQ88" s="3"/>
      <c r="WPR88" s="3"/>
      <c r="WPS88" s="3"/>
      <c r="WPT88" s="3"/>
      <c r="WPU88" s="3"/>
      <c r="WPV88" s="3"/>
      <c r="WPW88" s="3"/>
      <c r="WPX88" s="3"/>
      <c r="WPY88" s="3"/>
      <c r="WPZ88" s="3"/>
      <c r="WQA88" s="3"/>
      <c r="WQB88" s="3"/>
      <c r="WQC88" s="3"/>
      <c r="WQD88" s="3"/>
      <c r="WQE88" s="3"/>
      <c r="WQF88" s="3"/>
      <c r="WQG88" s="3"/>
      <c r="WQH88" s="3"/>
      <c r="WQI88" s="3"/>
      <c r="WQJ88" s="3"/>
      <c r="WQK88" s="3"/>
      <c r="WQL88" s="3"/>
      <c r="WQM88" s="3"/>
      <c r="WQN88" s="3"/>
      <c r="WQO88" s="3"/>
      <c r="WQP88" s="3"/>
      <c r="WQQ88" s="3"/>
      <c r="WQR88" s="3"/>
      <c r="WQS88" s="3"/>
      <c r="WQT88" s="3"/>
      <c r="WQU88" s="3"/>
      <c r="WQV88" s="3"/>
      <c r="WQW88" s="3"/>
      <c r="WQX88" s="3"/>
      <c r="WQY88" s="3"/>
      <c r="WQZ88" s="3"/>
      <c r="WRA88" s="3"/>
      <c r="WRB88" s="3"/>
      <c r="WRC88" s="3"/>
      <c r="WRD88" s="3"/>
      <c r="WRE88" s="3"/>
      <c r="WRF88" s="3"/>
      <c r="WRG88" s="3"/>
      <c r="WRH88" s="3"/>
      <c r="WRI88" s="3"/>
      <c r="WRJ88" s="3"/>
      <c r="WRK88" s="3"/>
      <c r="WRL88" s="3"/>
      <c r="WRM88" s="3"/>
      <c r="WRN88" s="3"/>
      <c r="WRO88" s="3"/>
      <c r="WRP88" s="3"/>
      <c r="WRQ88" s="3"/>
      <c r="WRR88" s="3"/>
      <c r="WRS88" s="3"/>
      <c r="WRT88" s="3"/>
      <c r="WRU88" s="3"/>
      <c r="WRV88" s="3"/>
      <c r="WRW88" s="3"/>
      <c r="WRX88" s="3"/>
      <c r="WRY88" s="3"/>
      <c r="WRZ88" s="3"/>
      <c r="WSA88" s="3"/>
      <c r="WSB88" s="3"/>
      <c r="WSC88" s="3"/>
      <c r="WSD88" s="3"/>
      <c r="WSE88" s="3"/>
      <c r="WSF88" s="3"/>
      <c r="WSG88" s="3"/>
      <c r="WSH88" s="3"/>
      <c r="WSI88" s="3"/>
      <c r="WSJ88" s="3"/>
      <c r="WSK88" s="3"/>
      <c r="WSL88" s="3"/>
      <c r="WSM88" s="3"/>
      <c r="WSN88" s="3"/>
      <c r="WSO88" s="3"/>
      <c r="WSP88" s="3"/>
      <c r="WSQ88" s="3"/>
      <c r="WSR88" s="3"/>
      <c r="WSS88" s="3"/>
      <c r="WST88" s="3"/>
      <c r="WSU88" s="3"/>
      <c r="WSV88" s="3"/>
      <c r="WSW88" s="3"/>
      <c r="WSX88" s="3"/>
      <c r="WSY88" s="3"/>
      <c r="WSZ88" s="3"/>
      <c r="WTA88" s="3"/>
      <c r="WTB88" s="3"/>
      <c r="WTC88" s="3"/>
      <c r="WTD88" s="3"/>
      <c r="WTE88" s="3"/>
      <c r="WTF88" s="3"/>
      <c r="WTG88" s="3"/>
      <c r="WTH88" s="3"/>
      <c r="WTI88" s="3"/>
      <c r="WTJ88" s="3"/>
      <c r="WTK88" s="3"/>
      <c r="WTL88" s="3"/>
      <c r="WTM88" s="3"/>
      <c r="WTN88" s="3"/>
      <c r="WTO88" s="3"/>
      <c r="WTP88" s="3"/>
      <c r="WTQ88" s="3"/>
      <c r="WTR88" s="3"/>
      <c r="WTS88" s="3"/>
      <c r="WTT88" s="3"/>
      <c r="WTU88" s="3"/>
      <c r="WTV88" s="3"/>
      <c r="WTW88" s="3"/>
      <c r="WTX88" s="3"/>
      <c r="WTY88" s="3"/>
      <c r="WTZ88" s="3"/>
      <c r="WUA88" s="3"/>
      <c r="WUB88" s="3"/>
      <c r="WUC88" s="3"/>
      <c r="WUD88" s="3"/>
      <c r="WUE88" s="3"/>
      <c r="WUF88" s="3"/>
      <c r="WUG88" s="3"/>
      <c r="WUH88" s="3"/>
      <c r="WUI88" s="3"/>
      <c r="WUJ88" s="3"/>
      <c r="WUK88" s="3"/>
      <c r="WUL88" s="3"/>
      <c r="WUM88" s="3"/>
      <c r="WUN88" s="3"/>
      <c r="WUO88" s="3"/>
      <c r="WUP88" s="3"/>
      <c r="WUQ88" s="3"/>
      <c r="WUR88" s="3"/>
      <c r="WUS88" s="3"/>
      <c r="WUT88" s="3"/>
      <c r="WUU88" s="3"/>
      <c r="WUV88" s="3"/>
      <c r="WUW88" s="3"/>
      <c r="WUX88" s="3"/>
      <c r="WUY88" s="3"/>
      <c r="WUZ88" s="3"/>
      <c r="WVA88" s="3"/>
      <c r="WVB88" s="3"/>
      <c r="WVC88" s="3"/>
      <c r="WVD88" s="3"/>
      <c r="WVE88" s="3"/>
      <c r="WVF88" s="3"/>
      <c r="WVG88" s="3"/>
      <c r="WVH88" s="3"/>
      <c r="WVI88" s="3"/>
      <c r="WVJ88" s="3"/>
      <c r="WVK88" s="3"/>
      <c r="WVL88" s="3"/>
      <c r="WVM88" s="3"/>
      <c r="WVN88" s="3"/>
      <c r="WVO88" s="3"/>
      <c r="WVP88" s="3"/>
      <c r="WVQ88" s="3"/>
      <c r="WVR88" s="3"/>
      <c r="WVS88" s="3"/>
      <c r="WVT88" s="3"/>
      <c r="WVU88" s="3"/>
      <c r="WVV88" s="3"/>
      <c r="WVW88" s="3"/>
      <c r="WVX88" s="3"/>
      <c r="WVY88" s="3"/>
      <c r="WVZ88" s="3"/>
      <c r="WWA88" s="3"/>
      <c r="WWB88" s="3"/>
      <c r="WWC88" s="3"/>
      <c r="WWD88" s="3"/>
      <c r="WWE88" s="3"/>
      <c r="WWF88" s="3"/>
      <c r="WWG88" s="3"/>
      <c r="WWH88" s="3"/>
      <c r="WWI88" s="3"/>
      <c r="WWJ88" s="3"/>
      <c r="WWK88" s="3"/>
      <c r="WWL88" s="3"/>
      <c r="WWM88" s="3"/>
      <c r="WWN88" s="3"/>
      <c r="WWO88" s="3"/>
      <c r="WWP88" s="3"/>
      <c r="WWQ88" s="3"/>
      <c r="WWR88" s="3"/>
      <c r="WWS88" s="3"/>
      <c r="WWT88" s="3"/>
      <c r="WWU88" s="3"/>
      <c r="WWV88" s="3"/>
      <c r="WWW88" s="3"/>
      <c r="WWX88" s="3"/>
      <c r="WWY88" s="3"/>
      <c r="WWZ88" s="3"/>
      <c r="WXA88" s="3"/>
      <c r="WXB88" s="3"/>
      <c r="WXC88" s="3"/>
      <c r="WXD88" s="3"/>
      <c r="WXE88" s="3"/>
      <c r="WXF88" s="3"/>
      <c r="WXG88" s="3"/>
      <c r="WXH88" s="3"/>
      <c r="WXI88" s="3"/>
      <c r="WXJ88" s="3"/>
      <c r="WXK88" s="3"/>
      <c r="WXL88" s="3"/>
      <c r="WXM88" s="3"/>
      <c r="WXN88" s="3"/>
      <c r="WXO88" s="3"/>
      <c r="WXP88" s="3"/>
      <c r="WXQ88" s="3"/>
      <c r="WXR88" s="3"/>
      <c r="WXS88" s="3"/>
      <c r="WXT88" s="3"/>
      <c r="WXU88" s="3"/>
      <c r="WXV88" s="3"/>
      <c r="WXW88" s="3"/>
      <c r="WXX88" s="3"/>
      <c r="WXY88" s="3"/>
      <c r="WXZ88" s="3"/>
      <c r="WYA88" s="3"/>
      <c r="WYB88" s="3"/>
      <c r="WYC88" s="3"/>
      <c r="WYD88" s="3"/>
      <c r="WYE88" s="3"/>
      <c r="WYF88" s="3"/>
      <c r="WYG88" s="3"/>
      <c r="WYH88" s="3"/>
      <c r="WYI88" s="3"/>
      <c r="WYJ88" s="3"/>
      <c r="WYK88" s="3"/>
      <c r="WYL88" s="3"/>
      <c r="WYM88" s="3"/>
      <c r="WYN88" s="3"/>
      <c r="WYO88" s="3"/>
      <c r="WYP88" s="3"/>
      <c r="WYQ88" s="3"/>
      <c r="WYR88" s="3"/>
      <c r="WYS88" s="3"/>
      <c r="WYT88" s="3"/>
      <c r="WYU88" s="3"/>
      <c r="WYV88" s="3"/>
      <c r="WYW88" s="3"/>
      <c r="WYX88" s="3"/>
      <c r="WYY88" s="3"/>
      <c r="WYZ88" s="3"/>
      <c r="WZA88" s="3"/>
      <c r="WZB88" s="3"/>
      <c r="WZC88" s="3"/>
      <c r="WZD88" s="3"/>
      <c r="WZE88" s="3"/>
      <c r="WZF88" s="3"/>
      <c r="WZG88" s="3"/>
      <c r="WZH88" s="3"/>
      <c r="WZI88" s="3"/>
      <c r="WZJ88" s="3"/>
      <c r="WZK88" s="3"/>
      <c r="WZL88" s="3"/>
      <c r="WZM88" s="3"/>
      <c r="WZN88" s="3"/>
      <c r="WZO88" s="3"/>
      <c r="WZP88" s="3"/>
      <c r="WZQ88" s="3"/>
      <c r="WZR88" s="3"/>
      <c r="WZS88" s="3"/>
      <c r="WZT88" s="3"/>
      <c r="WZU88" s="3"/>
      <c r="WZV88" s="3"/>
      <c r="WZW88" s="3"/>
      <c r="WZX88" s="3"/>
      <c r="WZY88" s="3"/>
      <c r="WZZ88" s="3"/>
      <c r="XAA88" s="3"/>
      <c r="XAB88" s="3"/>
      <c r="XAC88" s="3"/>
      <c r="XAD88" s="3"/>
      <c r="XAE88" s="3"/>
      <c r="XAF88" s="3"/>
      <c r="XAG88" s="3"/>
      <c r="XAH88" s="3"/>
      <c r="XAI88" s="3"/>
      <c r="XAJ88" s="3"/>
      <c r="XAK88" s="3"/>
      <c r="XAL88" s="3"/>
      <c r="XAM88" s="3"/>
      <c r="XAN88" s="3"/>
      <c r="XAO88" s="3"/>
      <c r="XAP88" s="3"/>
      <c r="XAQ88" s="3"/>
      <c r="XAR88" s="3"/>
      <c r="XAS88" s="3"/>
      <c r="XAT88" s="3"/>
      <c r="XAU88" s="3"/>
      <c r="XAV88" s="3"/>
      <c r="XAW88" s="3"/>
      <c r="XAX88" s="3"/>
      <c r="XAY88" s="3"/>
      <c r="XAZ88" s="3"/>
      <c r="XBA88" s="3"/>
      <c r="XBB88" s="3"/>
      <c r="XBC88" s="3"/>
      <c r="XBD88" s="3"/>
      <c r="XBE88" s="3"/>
      <c r="XBF88" s="3"/>
      <c r="XBG88" s="3"/>
      <c r="XBH88" s="3"/>
      <c r="XBI88" s="3"/>
      <c r="XBJ88" s="3"/>
      <c r="XBK88" s="3"/>
      <c r="XBL88" s="3"/>
      <c r="XBM88" s="3"/>
      <c r="XBN88" s="3"/>
      <c r="XBO88" s="3"/>
      <c r="XBP88" s="3"/>
      <c r="XBQ88" s="3"/>
      <c r="XBR88" s="3"/>
      <c r="XBS88" s="3"/>
      <c r="XBT88" s="3"/>
      <c r="XBU88" s="3"/>
      <c r="XBV88" s="3"/>
      <c r="XBW88" s="3"/>
      <c r="XBX88" s="3"/>
      <c r="XBY88" s="3"/>
      <c r="XBZ88" s="3"/>
      <c r="XCA88" s="3"/>
      <c r="XCB88" s="3"/>
      <c r="XCC88" s="3"/>
      <c r="XCD88" s="3"/>
      <c r="XCE88" s="3"/>
      <c r="XCF88" s="3"/>
      <c r="XCG88" s="3"/>
      <c r="XCH88" s="3"/>
      <c r="XCI88" s="3"/>
      <c r="XCJ88" s="3"/>
      <c r="XCK88" s="3"/>
      <c r="XCL88" s="3"/>
      <c r="XCM88" s="3"/>
      <c r="XCN88" s="3"/>
      <c r="XCO88" s="3"/>
      <c r="XCP88" s="3"/>
      <c r="XCQ88" s="3"/>
      <c r="XCR88" s="3"/>
      <c r="XCS88" s="3"/>
      <c r="XCT88" s="3"/>
      <c r="XCU88" s="3"/>
      <c r="XCV88" s="3"/>
      <c r="XCW88" s="3"/>
      <c r="XCX88" s="3"/>
      <c r="XCY88" s="3"/>
      <c r="XCZ88" s="3"/>
      <c r="XDA88" s="3"/>
      <c r="XDB88" s="3"/>
      <c r="XDC88" s="3"/>
      <c r="XDD88" s="3"/>
      <c r="XDE88" s="3"/>
      <c r="XDF88" s="3"/>
      <c r="XDG88" s="3"/>
      <c r="XDH88" s="3"/>
      <c r="XDI88" s="3"/>
      <c r="XDJ88" s="3"/>
      <c r="XDK88" s="3"/>
      <c r="XDL88" s="3"/>
      <c r="XDM88" s="3"/>
      <c r="XDN88" s="3"/>
      <c r="XDO88" s="3"/>
      <c r="XDP88" s="3"/>
      <c r="XDQ88" s="3"/>
      <c r="XDR88" s="3"/>
      <c r="XDS88" s="3"/>
      <c r="XDT88" s="3"/>
      <c r="XDU88" s="3"/>
      <c r="XDV88" s="3"/>
      <c r="XDW88" s="3"/>
      <c r="XDX88" s="3"/>
      <c r="XDY88" s="3"/>
      <c r="XDZ88" s="3"/>
      <c r="XEA88" s="3"/>
      <c r="XEB88" s="3"/>
    </row>
    <row r="89" s="2" customFormat="1" ht="15" spans="1:1022 1025:2048 2051:3068 3074:4094 4100:5120 5126:6143 6146:7163 7169:8189 8195:9215 9221:10223 15282:16356">
      <c r="A89" s="16">
        <v>5</v>
      </c>
      <c r="B89" s="16" t="s">
        <v>101</v>
      </c>
      <c r="C89" s="16" t="s">
        <v>21</v>
      </c>
      <c r="D89" s="16" t="s">
        <v>97</v>
      </c>
      <c r="E89" s="16">
        <v>59.2</v>
      </c>
      <c r="F89" s="17">
        <f t="shared" si="36"/>
        <v>23.68</v>
      </c>
      <c r="G89" s="16">
        <v>78.33</v>
      </c>
      <c r="H89" s="17">
        <f t="shared" si="37"/>
        <v>46.998</v>
      </c>
      <c r="I89" s="16">
        <f t="shared" si="38"/>
        <v>70.678</v>
      </c>
      <c r="J89" s="16"/>
      <c r="K89" s="11"/>
      <c r="L89" s="11"/>
      <c r="M89" s="11"/>
      <c r="N89" s="12"/>
      <c r="O89" s="11"/>
      <c r="P89" s="11"/>
      <c r="Q89" s="12"/>
      <c r="R89" s="11"/>
      <c r="S89" s="11"/>
      <c r="T89" s="11"/>
      <c r="U89" s="11"/>
      <c r="V89" s="11"/>
      <c r="W89" s="12"/>
      <c r="X89" s="11"/>
      <c r="Y89" s="11"/>
      <c r="Z89" s="12"/>
      <c r="AA89" s="11"/>
      <c r="AB89" s="11"/>
      <c r="AC89" s="11"/>
      <c r="AD89" s="11"/>
      <c r="AE89" s="11"/>
      <c r="AF89" s="12"/>
      <c r="AG89" s="11"/>
      <c r="AH89" s="11"/>
      <c r="AI89" s="12"/>
      <c r="AJ89" s="11"/>
      <c r="AK89" s="11"/>
      <c r="AL89" s="11"/>
      <c r="AM89" s="11"/>
      <c r="AN89" s="11"/>
      <c r="AO89" s="12"/>
      <c r="AP89" s="11"/>
      <c r="AQ89" s="11"/>
      <c r="AR89" s="12"/>
      <c r="AS89" s="11"/>
      <c r="AT89" s="11"/>
      <c r="AU89" s="11"/>
      <c r="AV89" s="11"/>
      <c r="AW89" s="11"/>
      <c r="AX89" s="12"/>
      <c r="AY89" s="11"/>
      <c r="AZ89" s="11"/>
      <c r="BA89" s="12"/>
      <c r="BB89" s="11"/>
      <c r="BC89" s="11"/>
      <c r="BD89" s="11"/>
      <c r="BE89" s="11"/>
      <c r="BF89" s="11"/>
      <c r="BG89" s="12"/>
      <c r="BH89" s="11"/>
      <c r="BI89" s="11"/>
      <c r="BJ89" s="12"/>
      <c r="BK89" s="11"/>
      <c r="BL89" s="11"/>
      <c r="BM89" s="11"/>
      <c r="BN89" s="11"/>
      <c r="BO89" s="11"/>
      <c r="BP89" s="12"/>
      <c r="BQ89" s="11"/>
      <c r="BR89" s="11"/>
      <c r="BS89" s="12"/>
      <c r="BT89" s="11"/>
      <c r="BU89" s="11"/>
      <c r="BV89" s="11"/>
      <c r="BW89" s="11"/>
      <c r="BX89" s="11"/>
      <c r="BY89" s="12"/>
      <c r="BZ89" s="11"/>
      <c r="CA89" s="11"/>
      <c r="CB89" s="12"/>
      <c r="CC89" s="11"/>
      <c r="CD89" s="11"/>
      <c r="CE89" s="11"/>
      <c r="CF89" s="11"/>
      <c r="CG89" s="11"/>
      <c r="CH89" s="12"/>
      <c r="CI89" s="11"/>
      <c r="CJ89" s="11"/>
      <c r="CK89" s="12"/>
      <c r="CL89" s="11"/>
      <c r="CM89" s="11"/>
      <c r="CN89" s="11"/>
      <c r="CO89" s="11"/>
      <c r="CP89" s="11"/>
      <c r="CQ89" s="12"/>
      <c r="CR89" s="11"/>
      <c r="CS89" s="11"/>
      <c r="CT89" s="12"/>
      <c r="CU89" s="11"/>
      <c r="CV89" s="11"/>
      <c r="CW89" s="11"/>
      <c r="CX89" s="11"/>
      <c r="CY89" s="11"/>
      <c r="CZ89" s="12"/>
      <c r="DA89" s="11"/>
      <c r="DB89" s="11"/>
      <c r="DC89" s="12"/>
      <c r="DD89" s="11"/>
      <c r="DE89" s="11"/>
      <c r="DF89" s="11"/>
      <c r="DG89" s="11"/>
      <c r="DH89" s="11"/>
      <c r="DI89" s="12"/>
      <c r="DJ89" s="11"/>
      <c r="DK89" s="11"/>
      <c r="DL89" s="12"/>
      <c r="DM89" s="11"/>
      <c r="DN89" s="11"/>
      <c r="DO89" s="11"/>
      <c r="DP89" s="11"/>
      <c r="DQ89" s="11"/>
      <c r="DR89" s="12"/>
      <c r="DS89" s="11"/>
      <c r="DT89" s="11"/>
      <c r="DU89" s="12"/>
      <c r="DV89" s="11"/>
      <c r="DW89" s="11"/>
      <c r="DX89" s="11"/>
      <c r="DY89" s="11"/>
      <c r="DZ89" s="11"/>
      <c r="EA89" s="12"/>
      <c r="EB89" s="11"/>
      <c r="EC89" s="11"/>
      <c r="ED89" s="12"/>
      <c r="EE89" s="11"/>
      <c r="EF89" s="11"/>
      <c r="EG89" s="11"/>
      <c r="EH89" s="11"/>
      <c r="EI89" s="11"/>
      <c r="EJ89" s="12"/>
      <c r="EK89" s="11"/>
      <c r="EL89" s="11"/>
      <c r="EM89" s="12"/>
      <c r="EN89" s="11"/>
      <c r="EO89" s="11"/>
      <c r="EP89" s="11"/>
      <c r="EQ89" s="11"/>
      <c r="ER89" s="11"/>
      <c r="ES89" s="12"/>
      <c r="ET89" s="11"/>
      <c r="EU89" s="11"/>
      <c r="EV89" s="12"/>
      <c r="EW89" s="11"/>
      <c r="EX89" s="11"/>
      <c r="EY89" s="11"/>
      <c r="EZ89" s="11"/>
      <c r="FA89" s="11"/>
      <c r="FB89" s="12"/>
      <c r="FC89" s="11"/>
      <c r="FD89" s="11"/>
      <c r="FE89" s="12"/>
      <c r="FF89" s="11"/>
      <c r="FG89" s="11"/>
      <c r="FH89" s="11"/>
      <c r="FI89" s="11"/>
      <c r="FJ89" s="11"/>
      <c r="FK89" s="12"/>
      <c r="FL89" s="11"/>
      <c r="FM89" s="11"/>
      <c r="FN89" s="12"/>
      <c r="FO89" s="11"/>
      <c r="FP89" s="11"/>
      <c r="FQ89" s="11"/>
      <c r="FR89" s="11"/>
      <c r="FS89" s="11"/>
      <c r="FT89" s="12"/>
      <c r="FU89" s="11"/>
      <c r="FV89" s="11"/>
      <c r="FW89" s="12"/>
      <c r="FX89" s="11"/>
      <c r="FY89" s="11"/>
      <c r="FZ89" s="11"/>
      <c r="GA89" s="11"/>
      <c r="GB89" s="11"/>
      <c r="GC89" s="12"/>
      <c r="GD89" s="11"/>
      <c r="GE89" s="11"/>
      <c r="GF89" s="12"/>
      <c r="GG89" s="11"/>
      <c r="GH89" s="11"/>
      <c r="GI89" s="11"/>
      <c r="GJ89" s="11"/>
      <c r="GK89" s="11"/>
      <c r="GL89" s="12"/>
      <c r="GM89" s="11"/>
      <c r="GN89" s="11"/>
      <c r="GO89" s="12"/>
      <c r="GP89" s="11"/>
      <c r="GQ89" s="11"/>
      <c r="GR89" s="11"/>
      <c r="GS89" s="11"/>
      <c r="GT89" s="11"/>
      <c r="GU89" s="12"/>
      <c r="GV89" s="11"/>
      <c r="GW89" s="11"/>
      <c r="GX89" s="12"/>
      <c r="GY89" s="11"/>
      <c r="GZ89" s="11"/>
      <c r="HA89" s="11"/>
      <c r="HB89" s="11"/>
      <c r="HC89" s="11"/>
      <c r="HD89" s="12"/>
      <c r="HE89" s="11"/>
      <c r="HF89" s="11"/>
      <c r="HG89" s="12"/>
      <c r="HH89" s="11"/>
      <c r="HI89" s="11"/>
      <c r="HJ89" s="11"/>
      <c r="HK89" s="11"/>
      <c r="HL89" s="11"/>
      <c r="HM89" s="12"/>
      <c r="HN89" s="11"/>
      <c r="HO89" s="11"/>
      <c r="HP89" s="12"/>
      <c r="HQ89" s="11"/>
      <c r="HR89" s="13"/>
      <c r="HV89" s="14"/>
      <c r="HY89" s="14"/>
      <c r="IE89" s="14"/>
      <c r="IH89" s="14"/>
      <c r="IN89" s="14"/>
      <c r="IQ89" s="14"/>
      <c r="IW89" s="14"/>
      <c r="IZ89" s="14"/>
      <c r="JF89" s="14"/>
      <c r="JI89" s="14"/>
      <c r="JO89" s="14"/>
      <c r="JR89" s="14"/>
      <c r="JX89" s="14"/>
      <c r="KA89" s="14"/>
      <c r="KG89" s="14"/>
      <c r="KJ89" s="14"/>
      <c r="KP89" s="14"/>
      <c r="KS89" s="14"/>
      <c r="KY89" s="14"/>
      <c r="LB89" s="14"/>
      <c r="LH89" s="14"/>
      <c r="LK89" s="14"/>
      <c r="LQ89" s="14"/>
      <c r="LT89" s="14"/>
      <c r="LZ89" s="14"/>
      <c r="MC89" s="14"/>
      <c r="MI89" s="14"/>
      <c r="ML89" s="14"/>
      <c r="MR89" s="14"/>
      <c r="MU89" s="14"/>
      <c r="NA89" s="14"/>
      <c r="ND89" s="14"/>
      <c r="NJ89" s="14"/>
      <c r="NM89" s="14"/>
      <c r="NS89" s="14"/>
      <c r="NV89" s="14"/>
      <c r="OB89" s="14"/>
      <c r="OE89" s="14"/>
      <c r="OK89" s="14"/>
      <c r="ON89" s="14"/>
      <c r="OT89" s="14"/>
      <c r="OW89" s="14"/>
      <c r="PC89" s="14"/>
      <c r="PF89" s="14"/>
      <c r="PL89" s="14"/>
      <c r="PO89" s="14"/>
      <c r="PU89" s="14"/>
      <c r="PX89" s="14"/>
      <c r="QD89" s="14"/>
      <c r="QG89" s="14"/>
      <c r="QM89" s="14"/>
      <c r="QP89" s="14"/>
      <c r="QV89" s="14"/>
      <c r="QY89" s="14"/>
      <c r="RE89" s="14"/>
      <c r="RH89" s="14"/>
      <c r="RN89" s="14"/>
      <c r="RQ89" s="14"/>
      <c r="RW89" s="14"/>
      <c r="RZ89" s="14"/>
      <c r="SF89" s="14"/>
      <c r="SI89" s="14"/>
      <c r="SO89" s="14"/>
      <c r="SR89" s="14"/>
      <c r="SX89" s="14"/>
      <c r="TA89" s="14"/>
      <c r="TG89" s="14"/>
      <c r="TJ89" s="14"/>
      <c r="TP89" s="14"/>
      <c r="TS89" s="14"/>
      <c r="TY89" s="14"/>
      <c r="UB89" s="14"/>
      <c r="UH89" s="14"/>
      <c r="UK89" s="14"/>
      <c r="UQ89" s="14"/>
      <c r="UT89" s="14"/>
      <c r="UZ89" s="14"/>
      <c r="VC89" s="14"/>
      <c r="VI89" s="14"/>
      <c r="VL89" s="14"/>
      <c r="VR89" s="14"/>
      <c r="VU89" s="14"/>
      <c r="WA89" s="14"/>
      <c r="WD89" s="14"/>
      <c r="WJ89" s="14"/>
      <c r="WM89" s="14"/>
      <c r="WS89" s="14"/>
      <c r="WV89" s="14"/>
      <c r="XB89" s="14"/>
      <c r="XE89" s="14"/>
      <c r="XK89" s="14"/>
      <c r="XN89" s="14"/>
      <c r="XT89" s="14"/>
      <c r="XW89" s="14"/>
      <c r="YC89" s="14"/>
      <c r="YF89" s="14"/>
      <c r="YL89" s="14"/>
      <c r="YO89" s="14"/>
      <c r="YU89" s="14"/>
      <c r="YX89" s="14"/>
      <c r="ZD89" s="14"/>
      <c r="ZG89" s="14"/>
      <c r="ZM89" s="14"/>
      <c r="ZP89" s="14"/>
      <c r="ZV89" s="14"/>
      <c r="ZY89" s="14"/>
      <c r="AAE89" s="14"/>
      <c r="AAH89" s="14"/>
      <c r="AAN89" s="14"/>
      <c r="AAQ89" s="14"/>
      <c r="AAW89" s="14"/>
      <c r="AAZ89" s="14"/>
      <c r="ABF89" s="14"/>
      <c r="ABI89" s="14"/>
      <c r="ABO89" s="14"/>
      <c r="ABR89" s="14"/>
      <c r="ABX89" s="14"/>
      <c r="ACA89" s="14"/>
      <c r="ACG89" s="14"/>
      <c r="ACJ89" s="14"/>
      <c r="ACP89" s="14"/>
      <c r="ACS89" s="14"/>
      <c r="ACY89" s="14"/>
      <c r="ADB89" s="14"/>
      <c r="ADH89" s="14"/>
      <c r="ADK89" s="14"/>
      <c r="ADQ89" s="14"/>
      <c r="ADT89" s="14"/>
      <c r="ADZ89" s="14"/>
      <c r="AEC89" s="14"/>
      <c r="AEI89" s="14"/>
      <c r="AEL89" s="14"/>
      <c r="AER89" s="14"/>
      <c r="AEU89" s="14"/>
      <c r="AFA89" s="14"/>
      <c r="AFD89" s="14"/>
      <c r="AFJ89" s="14"/>
      <c r="AFM89" s="14"/>
      <c r="AFS89" s="14"/>
      <c r="AFV89" s="14"/>
      <c r="AGB89" s="14"/>
      <c r="AGE89" s="14"/>
      <c r="AGK89" s="14"/>
      <c r="AGN89" s="14"/>
      <c r="AGT89" s="14"/>
      <c r="AGW89" s="14"/>
      <c r="AHC89" s="14"/>
      <c r="AHF89" s="14"/>
      <c r="AHL89" s="14"/>
      <c r="AHO89" s="14"/>
      <c r="AHU89" s="14"/>
      <c r="AHX89" s="14"/>
      <c r="AID89" s="14"/>
      <c r="AIG89" s="14"/>
      <c r="AIM89" s="14"/>
      <c r="AIP89" s="14"/>
      <c r="AIV89" s="14"/>
      <c r="AIY89" s="14"/>
      <c r="AJE89" s="14"/>
      <c r="AJH89" s="14"/>
      <c r="AJN89" s="14"/>
      <c r="AJQ89" s="14"/>
      <c r="AJW89" s="14"/>
      <c r="AJZ89" s="14"/>
      <c r="AKF89" s="14"/>
      <c r="AKI89" s="14"/>
      <c r="AKO89" s="14"/>
      <c r="AKR89" s="14"/>
      <c r="AKX89" s="14"/>
      <c r="ALA89" s="14"/>
      <c r="ALG89" s="14"/>
      <c r="ALJ89" s="14"/>
      <c r="ALP89" s="14"/>
      <c r="ALS89" s="14"/>
      <c r="ALY89" s="14"/>
      <c r="AMB89" s="14"/>
      <c r="AMH89" s="14"/>
      <c r="AMK89" s="14"/>
      <c r="AMQ89" s="14"/>
      <c r="AMT89" s="14"/>
      <c r="AMZ89" s="14"/>
      <c r="ANC89" s="14"/>
      <c r="ANI89" s="14"/>
      <c r="ANL89" s="14"/>
      <c r="ANR89" s="14"/>
      <c r="ANU89" s="14"/>
      <c r="AOA89" s="14"/>
      <c r="AOD89" s="14"/>
      <c r="AOJ89" s="14"/>
      <c r="AOM89" s="14"/>
      <c r="AOS89" s="14"/>
      <c r="AOV89" s="14"/>
      <c r="APB89" s="14"/>
      <c r="APE89" s="14"/>
      <c r="APK89" s="14"/>
      <c r="APN89" s="14"/>
      <c r="APT89" s="14"/>
      <c r="APW89" s="14"/>
      <c r="AQC89" s="14"/>
      <c r="AQF89" s="14"/>
      <c r="AQL89" s="14"/>
      <c r="AQO89" s="14"/>
      <c r="AQU89" s="14"/>
      <c r="AQX89" s="14"/>
      <c r="ARD89" s="14"/>
      <c r="ARG89" s="14"/>
      <c r="ARM89" s="14"/>
      <c r="ARP89" s="14"/>
      <c r="ARV89" s="14"/>
      <c r="ARY89" s="14"/>
      <c r="ASE89" s="14"/>
      <c r="ASH89" s="14"/>
      <c r="ASN89" s="14"/>
      <c r="ASQ89" s="14"/>
      <c r="ASW89" s="14"/>
      <c r="ASZ89" s="14"/>
      <c r="ATF89" s="14"/>
      <c r="ATI89" s="14"/>
      <c r="ATO89" s="14"/>
      <c r="ATR89" s="14"/>
      <c r="ATX89" s="14"/>
      <c r="AUA89" s="14"/>
      <c r="AUG89" s="14"/>
      <c r="AUJ89" s="14"/>
      <c r="AUP89" s="14"/>
      <c r="AUS89" s="14"/>
      <c r="AUY89" s="14"/>
      <c r="AVB89" s="14"/>
      <c r="AVH89" s="14"/>
      <c r="AVK89" s="14"/>
      <c r="AVQ89" s="14"/>
      <c r="AVT89" s="14"/>
      <c r="AVZ89" s="14"/>
      <c r="AWC89" s="14"/>
      <c r="AWI89" s="14"/>
      <c r="AWL89" s="14"/>
      <c r="AWR89" s="14"/>
      <c r="AWU89" s="14"/>
      <c r="AXA89" s="14"/>
      <c r="AXD89" s="14"/>
      <c r="AXJ89" s="14"/>
      <c r="AXM89" s="14"/>
      <c r="AXS89" s="14"/>
      <c r="AXV89" s="14"/>
      <c r="AYB89" s="14"/>
      <c r="AYE89" s="14"/>
      <c r="AYK89" s="14"/>
      <c r="AYN89" s="14"/>
      <c r="AYT89" s="14"/>
      <c r="AYW89" s="14"/>
      <c r="AZC89" s="14"/>
      <c r="AZF89" s="14"/>
      <c r="AZL89" s="14"/>
      <c r="AZO89" s="14"/>
      <c r="AZU89" s="14"/>
      <c r="AZX89" s="14"/>
      <c r="BAD89" s="14"/>
      <c r="BAG89" s="14"/>
      <c r="BAM89" s="14"/>
      <c r="BAP89" s="14"/>
      <c r="BAV89" s="14"/>
      <c r="BAY89" s="14"/>
      <c r="BBE89" s="14"/>
      <c r="BBH89" s="14"/>
      <c r="BBN89" s="14"/>
      <c r="BBQ89" s="14"/>
      <c r="BBW89" s="14"/>
      <c r="BBZ89" s="14"/>
      <c r="BCF89" s="14"/>
      <c r="BCI89" s="14"/>
      <c r="BCO89" s="14"/>
      <c r="BCR89" s="14"/>
      <c r="BCX89" s="14"/>
      <c r="BDA89" s="14"/>
      <c r="BDG89" s="14"/>
      <c r="BDJ89" s="14"/>
      <c r="BDP89" s="14"/>
      <c r="BDS89" s="14"/>
      <c r="BDY89" s="14"/>
      <c r="BEB89" s="14"/>
      <c r="BEH89" s="14"/>
      <c r="BEK89" s="14"/>
      <c r="BEQ89" s="14"/>
      <c r="BET89" s="14"/>
      <c r="BEZ89" s="14"/>
      <c r="BFC89" s="14"/>
      <c r="BFI89" s="14"/>
      <c r="BFL89" s="14"/>
      <c r="BFR89" s="14"/>
      <c r="BFU89" s="14"/>
      <c r="BGA89" s="14"/>
      <c r="BGD89" s="14"/>
      <c r="BGJ89" s="14"/>
      <c r="BGM89" s="14"/>
      <c r="BGS89" s="14"/>
      <c r="BGV89" s="14"/>
      <c r="BHB89" s="14"/>
      <c r="BHE89" s="14"/>
      <c r="BHK89" s="14"/>
      <c r="BHN89" s="14"/>
      <c r="BHT89" s="14"/>
      <c r="BHW89" s="14"/>
      <c r="BIC89" s="14"/>
      <c r="BIF89" s="14"/>
      <c r="BIL89" s="14"/>
      <c r="BIO89" s="14"/>
      <c r="BIU89" s="14"/>
      <c r="BIX89" s="14"/>
      <c r="BJD89" s="14"/>
      <c r="BJG89" s="14"/>
      <c r="BJM89" s="14"/>
      <c r="BJP89" s="14"/>
      <c r="BJV89" s="14"/>
      <c r="BJY89" s="14"/>
      <c r="BKE89" s="14"/>
      <c r="BKH89" s="14"/>
      <c r="BKN89" s="14"/>
      <c r="BKQ89" s="14"/>
      <c r="BKW89" s="14"/>
      <c r="BKZ89" s="14"/>
      <c r="BLF89" s="14"/>
      <c r="BLI89" s="14"/>
      <c r="BLO89" s="14"/>
      <c r="BLR89" s="14"/>
      <c r="BLX89" s="14"/>
      <c r="BMA89" s="14"/>
      <c r="BMG89" s="14"/>
      <c r="BMJ89" s="14"/>
      <c r="BMP89" s="14"/>
      <c r="BMS89" s="14"/>
      <c r="BMY89" s="14"/>
      <c r="BNB89" s="14"/>
      <c r="BNH89" s="14"/>
      <c r="BNK89" s="14"/>
      <c r="BNQ89" s="14"/>
      <c r="BNT89" s="14"/>
      <c r="BNZ89" s="14"/>
      <c r="BOC89" s="14"/>
      <c r="BOI89" s="14"/>
      <c r="BOL89" s="14"/>
      <c r="BOR89" s="14"/>
      <c r="BOU89" s="14"/>
      <c r="BPA89" s="14"/>
      <c r="BPD89" s="14"/>
      <c r="BPJ89" s="14"/>
      <c r="BPM89" s="14"/>
      <c r="BPS89" s="14"/>
      <c r="BPV89" s="14"/>
      <c r="BQB89" s="14"/>
      <c r="BQE89" s="14"/>
      <c r="BQK89" s="14"/>
      <c r="BQN89" s="14"/>
      <c r="BQT89" s="14"/>
      <c r="BQW89" s="14"/>
      <c r="BRC89" s="14"/>
      <c r="BRF89" s="14"/>
      <c r="BRL89" s="14"/>
      <c r="BRO89" s="14"/>
      <c r="BRU89" s="14"/>
      <c r="BRX89" s="14"/>
      <c r="BSD89" s="14"/>
      <c r="BSG89" s="14"/>
      <c r="BSM89" s="14"/>
      <c r="BSP89" s="14"/>
      <c r="BSV89" s="14"/>
      <c r="BSY89" s="14"/>
      <c r="BTE89" s="14"/>
      <c r="BTH89" s="14"/>
      <c r="BTN89" s="14"/>
      <c r="BTQ89" s="14"/>
      <c r="BTW89" s="14"/>
      <c r="BTZ89" s="14"/>
      <c r="BUF89" s="14"/>
      <c r="BUI89" s="14"/>
      <c r="BUO89" s="14"/>
      <c r="BUR89" s="14"/>
      <c r="BUX89" s="14"/>
      <c r="BVA89" s="14"/>
      <c r="BVG89" s="14"/>
      <c r="BVJ89" s="14"/>
      <c r="BVP89" s="14"/>
      <c r="BVS89" s="14"/>
      <c r="BVY89" s="14"/>
      <c r="BWB89" s="14"/>
      <c r="BWH89" s="14"/>
      <c r="BWK89" s="14"/>
      <c r="BWQ89" s="14"/>
      <c r="BWT89" s="14"/>
      <c r="BWZ89" s="14"/>
      <c r="BXC89" s="14"/>
      <c r="BXI89" s="14"/>
      <c r="BXL89" s="14"/>
      <c r="BXR89" s="14"/>
      <c r="BXU89" s="14"/>
      <c r="BYA89" s="14"/>
      <c r="BYD89" s="14"/>
      <c r="BYJ89" s="14"/>
      <c r="BYM89" s="14"/>
      <c r="BYS89" s="14"/>
      <c r="BYV89" s="14"/>
      <c r="BZB89" s="14"/>
      <c r="BZE89" s="14"/>
      <c r="BZK89" s="14"/>
      <c r="BZN89" s="14"/>
      <c r="BZT89" s="14"/>
      <c r="BZW89" s="14"/>
      <c r="CAC89" s="14"/>
      <c r="CAF89" s="14"/>
      <c r="CAL89" s="14"/>
      <c r="CAO89" s="14"/>
      <c r="CAU89" s="14"/>
      <c r="CAX89" s="14"/>
      <c r="CBD89" s="14"/>
      <c r="CBG89" s="14"/>
      <c r="CBM89" s="14"/>
      <c r="CBP89" s="14"/>
      <c r="CBV89" s="14"/>
      <c r="CBY89" s="14"/>
      <c r="CCE89" s="14"/>
      <c r="CCH89" s="14"/>
      <c r="CCN89" s="14"/>
      <c r="CCQ89" s="14"/>
      <c r="CCW89" s="14"/>
      <c r="CCZ89" s="14"/>
      <c r="CDF89" s="14"/>
      <c r="CDI89" s="14"/>
      <c r="CDO89" s="14"/>
      <c r="CDR89" s="14"/>
      <c r="CDX89" s="14"/>
      <c r="CEA89" s="14"/>
      <c r="CEG89" s="14"/>
      <c r="CEJ89" s="14"/>
      <c r="CEP89" s="14"/>
      <c r="CES89" s="14"/>
      <c r="CEY89" s="14"/>
      <c r="CFB89" s="14"/>
      <c r="CFH89" s="14"/>
      <c r="CFK89" s="14"/>
      <c r="CFQ89" s="14"/>
      <c r="CFT89" s="14"/>
      <c r="CFZ89" s="14"/>
      <c r="CGC89" s="14"/>
      <c r="CGI89" s="14"/>
      <c r="CGL89" s="14"/>
      <c r="CGR89" s="14"/>
      <c r="CGU89" s="14"/>
      <c r="CHA89" s="14"/>
      <c r="CHD89" s="14"/>
      <c r="CHJ89" s="14"/>
      <c r="CHM89" s="14"/>
      <c r="CHS89" s="14"/>
      <c r="CHV89" s="14"/>
      <c r="CIB89" s="14"/>
      <c r="CIE89" s="14"/>
      <c r="CIK89" s="14"/>
      <c r="CIN89" s="14"/>
      <c r="CIT89" s="14"/>
      <c r="CIW89" s="14"/>
      <c r="CJC89" s="14"/>
      <c r="CJF89" s="14"/>
      <c r="CJL89" s="14"/>
      <c r="CJO89" s="14"/>
      <c r="CJU89" s="14"/>
      <c r="CJX89" s="14"/>
      <c r="CKD89" s="14"/>
      <c r="CKG89" s="14"/>
      <c r="CKM89" s="14"/>
      <c r="CKP89" s="14"/>
      <c r="CKV89" s="14"/>
      <c r="CKY89" s="14"/>
      <c r="CLE89" s="14"/>
      <c r="CLH89" s="14"/>
      <c r="CLN89" s="14"/>
      <c r="CLQ89" s="14"/>
      <c r="CLW89" s="14"/>
      <c r="CLZ89" s="14"/>
      <c r="CMF89" s="14"/>
      <c r="CMI89" s="14"/>
      <c r="CMO89" s="14"/>
      <c r="CMR89" s="14"/>
      <c r="CMX89" s="14"/>
      <c r="CNA89" s="14"/>
      <c r="CNG89" s="14"/>
      <c r="CNJ89" s="14"/>
      <c r="CNP89" s="14"/>
      <c r="CNS89" s="14"/>
      <c r="CNY89" s="14"/>
      <c r="COB89" s="14"/>
      <c r="COH89" s="14"/>
      <c r="COK89" s="14"/>
      <c r="COQ89" s="14"/>
      <c r="COT89" s="14"/>
      <c r="COZ89" s="14"/>
      <c r="CPC89" s="14"/>
      <c r="CPI89" s="14"/>
      <c r="CPL89" s="14"/>
      <c r="CPR89" s="14"/>
      <c r="CPU89" s="14"/>
      <c r="CQA89" s="14"/>
      <c r="CQD89" s="14"/>
      <c r="CQJ89" s="14"/>
      <c r="CQM89" s="14"/>
      <c r="CQS89" s="14"/>
      <c r="CQV89" s="14"/>
      <c r="CRB89" s="14"/>
      <c r="CRE89" s="14"/>
      <c r="CRK89" s="14"/>
      <c r="CRN89" s="14"/>
      <c r="CRT89" s="14"/>
      <c r="CRW89" s="14"/>
      <c r="CSC89" s="14"/>
      <c r="CSF89" s="14"/>
      <c r="CSL89" s="14"/>
      <c r="CSO89" s="14"/>
      <c r="CSU89" s="14"/>
      <c r="CSX89" s="14"/>
      <c r="CTD89" s="14"/>
      <c r="CTG89" s="14"/>
      <c r="CTM89" s="14"/>
      <c r="CTP89" s="14"/>
      <c r="CTV89" s="14"/>
      <c r="CTY89" s="14"/>
      <c r="CUE89" s="14"/>
      <c r="CUH89" s="14"/>
      <c r="CUN89" s="14"/>
      <c r="CUQ89" s="14"/>
      <c r="CUW89" s="14"/>
      <c r="CUZ89" s="14"/>
      <c r="CVF89" s="14"/>
      <c r="CVI89" s="14"/>
      <c r="CVO89" s="14"/>
      <c r="CVR89" s="14"/>
      <c r="CVX89" s="14"/>
      <c r="CWA89" s="14"/>
      <c r="CWG89" s="14"/>
      <c r="CWJ89" s="14"/>
      <c r="CWP89" s="14"/>
      <c r="CWS89" s="14"/>
      <c r="CWY89" s="14"/>
      <c r="CXB89" s="14"/>
      <c r="CXH89" s="14"/>
      <c r="CXK89" s="14"/>
      <c r="CXQ89" s="14"/>
      <c r="CXT89" s="14"/>
      <c r="CXZ89" s="14"/>
      <c r="CYC89" s="14"/>
      <c r="CYI89" s="14"/>
      <c r="CYL89" s="14"/>
      <c r="CYR89" s="14"/>
      <c r="CYU89" s="14"/>
      <c r="CZA89" s="14"/>
      <c r="CZD89" s="14"/>
      <c r="CZJ89" s="14"/>
      <c r="CZM89" s="14"/>
      <c r="CZS89" s="14"/>
      <c r="CZV89" s="14"/>
      <c r="DAB89" s="14"/>
      <c r="DAE89" s="14"/>
      <c r="DAK89" s="14"/>
      <c r="DAN89" s="14"/>
      <c r="DAT89" s="14"/>
      <c r="DAW89" s="14"/>
      <c r="DBC89" s="14"/>
      <c r="DBF89" s="14"/>
      <c r="DBL89" s="14"/>
      <c r="DBO89" s="14"/>
      <c r="DBU89" s="14"/>
      <c r="DBX89" s="14"/>
      <c r="DCD89" s="14"/>
      <c r="DCG89" s="14"/>
      <c r="DCM89" s="14"/>
      <c r="DCP89" s="14"/>
      <c r="DCV89" s="14"/>
      <c r="DCY89" s="14"/>
      <c r="DDE89" s="14"/>
      <c r="DDH89" s="14"/>
      <c r="DDN89" s="14"/>
      <c r="DDQ89" s="14"/>
      <c r="DDW89" s="14"/>
      <c r="DDZ89" s="14"/>
      <c r="DEF89" s="14"/>
      <c r="DEI89" s="14"/>
      <c r="DEO89" s="14"/>
      <c r="DER89" s="14"/>
      <c r="DEX89" s="14"/>
      <c r="DFA89" s="14"/>
      <c r="DFG89" s="14"/>
      <c r="DFJ89" s="14"/>
      <c r="DFP89" s="14"/>
      <c r="DFS89" s="14"/>
      <c r="DFY89" s="14"/>
      <c r="DGB89" s="14"/>
      <c r="DGH89" s="14"/>
      <c r="DGK89" s="14"/>
      <c r="DGQ89" s="14"/>
      <c r="DGT89" s="14"/>
      <c r="DGZ89" s="14"/>
      <c r="DHC89" s="14"/>
      <c r="DHI89" s="14"/>
      <c r="DHL89" s="14"/>
      <c r="DHR89" s="14"/>
      <c r="DHU89" s="14"/>
      <c r="DIA89" s="14"/>
      <c r="DID89" s="14"/>
      <c r="DIJ89" s="14"/>
      <c r="DIM89" s="14"/>
      <c r="DIS89" s="14"/>
      <c r="DIV89" s="14"/>
      <c r="DJB89" s="14"/>
      <c r="DJE89" s="14"/>
      <c r="DJK89" s="14"/>
      <c r="DJN89" s="14"/>
      <c r="DJT89" s="14"/>
      <c r="DJW89" s="14"/>
      <c r="DKC89" s="14"/>
      <c r="DKF89" s="14"/>
      <c r="DKL89" s="14"/>
      <c r="DKO89" s="14"/>
      <c r="DKU89" s="14"/>
      <c r="DKX89" s="14"/>
      <c r="DLD89" s="14"/>
      <c r="DLG89" s="14"/>
      <c r="DLM89" s="14"/>
      <c r="DLP89" s="14"/>
      <c r="DLV89" s="14"/>
      <c r="DLY89" s="14"/>
      <c r="DME89" s="14"/>
      <c r="DMH89" s="14"/>
      <c r="DMN89" s="14"/>
      <c r="DMQ89" s="14"/>
      <c r="DMW89" s="14"/>
      <c r="DMZ89" s="14"/>
      <c r="DNF89" s="14"/>
      <c r="DNI89" s="14"/>
      <c r="DNO89" s="14"/>
      <c r="DNR89" s="14"/>
      <c r="DNX89" s="14"/>
      <c r="DOA89" s="14"/>
      <c r="DOG89" s="14"/>
      <c r="DOJ89" s="14"/>
      <c r="DOP89" s="14"/>
      <c r="DOS89" s="14"/>
      <c r="DOY89" s="14"/>
      <c r="DPB89" s="14"/>
      <c r="DPH89" s="14"/>
      <c r="DPK89" s="14"/>
      <c r="DPQ89" s="14"/>
      <c r="DPT89" s="14"/>
      <c r="DPZ89" s="14"/>
      <c r="DQC89" s="14"/>
      <c r="DQI89" s="14"/>
      <c r="DQL89" s="14"/>
      <c r="DQR89" s="14"/>
      <c r="DQU89" s="14"/>
      <c r="DRA89" s="14"/>
      <c r="DRD89" s="14"/>
      <c r="DRJ89" s="14"/>
      <c r="DRM89" s="14"/>
      <c r="DRS89" s="14"/>
      <c r="DRV89" s="14"/>
      <c r="DSB89" s="14"/>
      <c r="DSE89" s="14"/>
      <c r="DSK89" s="14"/>
      <c r="DSN89" s="14"/>
      <c r="DST89" s="14"/>
      <c r="DSW89" s="14"/>
      <c r="DTC89" s="14"/>
      <c r="DTF89" s="14"/>
      <c r="DTL89" s="14"/>
      <c r="DTO89" s="14"/>
      <c r="DTU89" s="14"/>
      <c r="DTX89" s="14"/>
      <c r="DUD89" s="14"/>
      <c r="DUG89" s="14"/>
      <c r="DUM89" s="14"/>
      <c r="DUP89" s="14"/>
      <c r="DUV89" s="14"/>
      <c r="DUY89" s="14"/>
      <c r="DVE89" s="14"/>
      <c r="DVH89" s="14"/>
      <c r="DVN89" s="14"/>
      <c r="DVQ89" s="14"/>
      <c r="DVW89" s="14"/>
      <c r="DVZ89" s="14"/>
      <c r="DWF89" s="14"/>
      <c r="DWI89" s="14"/>
      <c r="DWO89" s="14"/>
      <c r="DWR89" s="14"/>
      <c r="DWX89" s="14"/>
      <c r="DXA89" s="14"/>
      <c r="DXG89" s="14"/>
      <c r="DXJ89" s="14"/>
      <c r="DXP89" s="14"/>
      <c r="DXS89" s="14"/>
      <c r="DXY89" s="14"/>
      <c r="DYB89" s="14"/>
      <c r="DYH89" s="14"/>
      <c r="DYK89" s="14"/>
      <c r="DYQ89" s="14"/>
      <c r="DYT89" s="14"/>
      <c r="DYZ89" s="14"/>
      <c r="DZC89" s="14"/>
      <c r="DZI89" s="14"/>
      <c r="DZL89" s="14"/>
      <c r="DZR89" s="14"/>
      <c r="DZU89" s="14"/>
      <c r="EAA89" s="14"/>
      <c r="EAD89" s="14"/>
      <c r="EAJ89" s="14"/>
      <c r="EAM89" s="14"/>
      <c r="EAS89" s="14"/>
      <c r="EAV89" s="14"/>
      <c r="EBB89" s="14"/>
      <c r="EBE89" s="14"/>
      <c r="EBK89" s="14"/>
      <c r="EBN89" s="14"/>
      <c r="EBT89" s="14"/>
      <c r="EBW89" s="14"/>
      <c r="ECC89" s="14"/>
      <c r="ECF89" s="14"/>
      <c r="ECL89" s="14"/>
      <c r="ECO89" s="14"/>
      <c r="ECU89" s="14"/>
      <c r="ECX89" s="14"/>
      <c r="EDD89" s="14"/>
      <c r="EDG89" s="14"/>
      <c r="EDM89" s="14"/>
      <c r="EDP89" s="14"/>
      <c r="EDV89" s="14"/>
      <c r="EDY89" s="14"/>
      <c r="EEE89" s="14"/>
      <c r="EEH89" s="14"/>
      <c r="EEN89" s="14"/>
      <c r="EEQ89" s="14"/>
      <c r="EEW89" s="14"/>
      <c r="EEZ89" s="14"/>
      <c r="EFF89" s="14"/>
      <c r="EFI89" s="14"/>
      <c r="EFO89" s="14"/>
      <c r="EFR89" s="14"/>
      <c r="EFX89" s="14"/>
      <c r="EGA89" s="14"/>
      <c r="EGG89" s="14"/>
      <c r="EGJ89" s="14"/>
      <c r="EGP89" s="14"/>
      <c r="EGS89" s="14"/>
      <c r="EGY89" s="14"/>
      <c r="EHB89" s="14"/>
      <c r="EHH89" s="14"/>
      <c r="EHK89" s="14"/>
      <c r="EHQ89" s="14"/>
      <c r="EHT89" s="14"/>
      <c r="EHZ89" s="14"/>
      <c r="EIC89" s="14"/>
      <c r="EII89" s="14"/>
      <c r="EIL89" s="14"/>
      <c r="EIR89" s="14"/>
      <c r="EIU89" s="14"/>
      <c r="EJA89" s="14"/>
      <c r="EJD89" s="14"/>
      <c r="EJJ89" s="14"/>
      <c r="EJM89" s="14"/>
      <c r="EJS89" s="14"/>
      <c r="EJV89" s="14"/>
      <c r="EKB89" s="14"/>
      <c r="EKE89" s="14"/>
      <c r="EKK89" s="14"/>
      <c r="EKN89" s="14"/>
      <c r="EKT89" s="14"/>
      <c r="EKW89" s="14"/>
      <c r="ELC89" s="14"/>
      <c r="ELF89" s="14"/>
      <c r="ELL89" s="14"/>
      <c r="ELO89" s="14"/>
      <c r="ELU89" s="14"/>
      <c r="ELX89" s="14"/>
      <c r="EMD89" s="14"/>
      <c r="EMG89" s="14"/>
      <c r="EMM89" s="14"/>
      <c r="EMP89" s="14"/>
      <c r="EMV89" s="14"/>
      <c r="EMY89" s="14"/>
      <c r="ENE89" s="14"/>
      <c r="ENH89" s="14"/>
      <c r="ENN89" s="14"/>
      <c r="ENQ89" s="14"/>
      <c r="ENW89" s="14"/>
      <c r="ENZ89" s="14"/>
      <c r="EOF89" s="14"/>
      <c r="EOI89" s="14"/>
      <c r="EOO89" s="14"/>
      <c r="EOR89" s="14"/>
      <c r="EOX89" s="14"/>
      <c r="EPA89" s="14"/>
      <c r="EPG89" s="14"/>
      <c r="EPJ89" s="14"/>
      <c r="EPP89" s="14"/>
      <c r="EPS89" s="14"/>
      <c r="EPY89" s="14"/>
      <c r="EQB89" s="14"/>
      <c r="EQH89" s="14"/>
      <c r="EQK89" s="14"/>
      <c r="EQQ89" s="14"/>
      <c r="EQT89" s="14"/>
      <c r="EQZ89" s="14"/>
      <c r="ERC89" s="14"/>
      <c r="ERI89" s="14"/>
      <c r="ERL89" s="14"/>
      <c r="ERR89" s="14"/>
      <c r="ERU89" s="14"/>
      <c r="ESA89" s="14"/>
      <c r="ESD89" s="14"/>
      <c r="ESJ89" s="14"/>
      <c r="ESM89" s="14"/>
      <c r="ESS89" s="14"/>
      <c r="ESV89" s="14"/>
      <c r="ETB89" s="14"/>
      <c r="ETE89" s="14"/>
      <c r="ETK89" s="14"/>
      <c r="ETN89" s="14"/>
      <c r="ETT89" s="14"/>
      <c r="ETW89" s="14"/>
      <c r="EUC89" s="14"/>
      <c r="EUF89" s="14"/>
      <c r="EUL89" s="14"/>
      <c r="EUO89" s="14"/>
      <c r="EUU89" s="14"/>
      <c r="EUX89" s="14"/>
      <c r="EVD89" s="14"/>
      <c r="EVG89" s="14"/>
      <c r="EVM89" s="14"/>
      <c r="EVP89" s="14"/>
      <c r="EVV89" s="14"/>
      <c r="EVY89" s="14"/>
      <c r="EWE89" s="14"/>
      <c r="EWH89" s="14"/>
      <c r="EWN89" s="14"/>
      <c r="EWQ89" s="14"/>
      <c r="EWW89" s="14"/>
      <c r="EWZ89" s="14"/>
      <c r="EXF89" s="14"/>
      <c r="EXI89" s="14"/>
      <c r="EXO89" s="14"/>
      <c r="EXR89" s="14"/>
      <c r="EXX89" s="14"/>
      <c r="EYA89" s="14"/>
      <c r="EYG89" s="14"/>
      <c r="EYJ89" s="14"/>
      <c r="EYP89" s="14"/>
      <c r="EYS89" s="14"/>
      <c r="EYY89" s="14"/>
      <c r="EZB89" s="14"/>
      <c r="EZH89" s="14"/>
      <c r="EZK89" s="14"/>
      <c r="EZQ89" s="14"/>
      <c r="EZT89" s="14"/>
      <c r="EZZ89" s="14"/>
      <c r="FAC89" s="14"/>
      <c r="FAI89" s="14"/>
      <c r="FAL89" s="14"/>
      <c r="FAR89" s="14"/>
      <c r="FAU89" s="14"/>
      <c r="FBA89" s="14"/>
      <c r="FBD89" s="14"/>
      <c r="FBJ89" s="14"/>
      <c r="FBM89" s="14"/>
      <c r="FBS89" s="14"/>
      <c r="FBV89" s="14"/>
      <c r="FCB89" s="14"/>
      <c r="FCE89" s="14"/>
      <c r="FCK89" s="14"/>
      <c r="FCN89" s="14"/>
      <c r="FCT89" s="14"/>
      <c r="FCW89" s="14"/>
      <c r="FDC89" s="14"/>
      <c r="FDF89" s="14"/>
      <c r="FDL89" s="14"/>
      <c r="FDO89" s="14"/>
      <c r="FDU89" s="14"/>
      <c r="FDX89" s="14"/>
      <c r="FED89" s="14"/>
      <c r="FEG89" s="14"/>
      <c r="FEM89" s="14"/>
      <c r="FEP89" s="14"/>
      <c r="FEV89" s="14"/>
      <c r="FEY89" s="14"/>
      <c r="FFE89" s="14"/>
      <c r="FFH89" s="14"/>
      <c r="FFN89" s="14"/>
      <c r="FFQ89" s="14"/>
      <c r="FFW89" s="14"/>
      <c r="FFZ89" s="14"/>
      <c r="FGF89" s="14"/>
      <c r="FGI89" s="14"/>
      <c r="FGO89" s="14"/>
      <c r="FGR89" s="14"/>
      <c r="FGX89" s="14"/>
      <c r="FHA89" s="14"/>
      <c r="FHG89" s="14"/>
      <c r="FHJ89" s="14"/>
      <c r="FHP89" s="14"/>
      <c r="FHS89" s="14"/>
      <c r="FHY89" s="14"/>
      <c r="FIB89" s="14"/>
      <c r="FIH89" s="14"/>
      <c r="FIK89" s="14"/>
      <c r="FIQ89" s="14"/>
      <c r="FIT89" s="14"/>
      <c r="FIZ89" s="14"/>
      <c r="FJC89" s="14"/>
      <c r="FJI89" s="14"/>
      <c r="FJL89" s="14"/>
      <c r="FJR89" s="14"/>
      <c r="FJU89" s="14"/>
      <c r="FKA89" s="14"/>
      <c r="FKD89" s="14"/>
      <c r="FKJ89" s="14"/>
      <c r="FKM89" s="14"/>
      <c r="FKS89" s="14"/>
      <c r="FKV89" s="14"/>
      <c r="FLB89" s="14"/>
      <c r="FLE89" s="14"/>
      <c r="FLK89" s="14"/>
      <c r="FLN89" s="14"/>
      <c r="FLT89" s="14"/>
      <c r="FLW89" s="14"/>
      <c r="FMC89" s="14"/>
      <c r="FMF89" s="14"/>
      <c r="FML89" s="14"/>
      <c r="FMO89" s="14"/>
      <c r="FMU89" s="14"/>
      <c r="FMX89" s="14"/>
      <c r="FND89" s="14"/>
      <c r="FNG89" s="14"/>
      <c r="FNM89" s="14"/>
      <c r="FNP89" s="14"/>
      <c r="FNV89" s="14"/>
      <c r="FNY89" s="14"/>
      <c r="FOE89" s="14"/>
      <c r="FOH89" s="14"/>
      <c r="FON89" s="14"/>
      <c r="FOQ89" s="14"/>
      <c r="FOW89" s="14"/>
      <c r="FOZ89" s="14"/>
      <c r="FPF89" s="14"/>
      <c r="FPI89" s="14"/>
      <c r="FPO89" s="14"/>
      <c r="FPR89" s="14"/>
      <c r="FPX89" s="14"/>
      <c r="FQA89" s="14"/>
      <c r="FQG89" s="14"/>
      <c r="FQJ89" s="14"/>
      <c r="FQP89" s="14"/>
      <c r="FQS89" s="14"/>
      <c r="FQY89" s="14"/>
      <c r="FRB89" s="14"/>
      <c r="FRH89" s="14"/>
      <c r="FRK89" s="14"/>
      <c r="FRQ89" s="14"/>
      <c r="FRT89" s="14"/>
      <c r="FRZ89" s="14"/>
      <c r="FSC89" s="14"/>
      <c r="FSI89" s="14"/>
      <c r="FSL89" s="14"/>
      <c r="FSR89" s="14"/>
      <c r="FSU89" s="14"/>
      <c r="FTA89" s="14"/>
      <c r="FTD89" s="14"/>
      <c r="FTJ89" s="14"/>
      <c r="FTM89" s="14"/>
      <c r="FTS89" s="14"/>
      <c r="FTV89" s="14"/>
      <c r="FUB89" s="14"/>
      <c r="FUE89" s="14"/>
      <c r="FUK89" s="14"/>
      <c r="FUN89" s="14"/>
      <c r="FUT89" s="14"/>
      <c r="FUW89" s="14"/>
      <c r="FVC89" s="14"/>
      <c r="FVF89" s="14"/>
      <c r="FVL89" s="14"/>
      <c r="FVO89" s="14"/>
      <c r="FVU89" s="14"/>
      <c r="FVX89" s="14"/>
      <c r="FWD89" s="14"/>
      <c r="FWG89" s="14"/>
      <c r="FWM89" s="14"/>
      <c r="FWP89" s="14"/>
      <c r="FWV89" s="14"/>
      <c r="FWY89" s="14"/>
      <c r="FXE89" s="14"/>
      <c r="FXH89" s="14"/>
      <c r="FXN89" s="14"/>
      <c r="FXQ89" s="14"/>
      <c r="FXW89" s="14"/>
      <c r="FXZ89" s="14"/>
      <c r="FYF89" s="14"/>
      <c r="FYI89" s="14"/>
      <c r="FYO89" s="14"/>
      <c r="FYR89" s="14"/>
      <c r="FYX89" s="14"/>
      <c r="FZA89" s="14"/>
      <c r="FZG89" s="14"/>
      <c r="FZJ89" s="14"/>
      <c r="FZP89" s="14"/>
      <c r="FZS89" s="14"/>
      <c r="FZY89" s="14"/>
      <c r="GAB89" s="14"/>
      <c r="GAH89" s="14"/>
      <c r="GAK89" s="14"/>
      <c r="GAQ89" s="14"/>
      <c r="GAT89" s="14"/>
      <c r="GAZ89" s="14"/>
      <c r="GBC89" s="14"/>
      <c r="GBI89" s="14"/>
      <c r="GBL89" s="14"/>
      <c r="GBR89" s="14"/>
      <c r="GBU89" s="14"/>
      <c r="GCA89" s="14"/>
      <c r="GCD89" s="14"/>
      <c r="GCJ89" s="14"/>
      <c r="GCM89" s="14"/>
      <c r="GCS89" s="14"/>
      <c r="GCV89" s="14"/>
      <c r="GDB89" s="14"/>
      <c r="GDE89" s="14"/>
      <c r="GDK89" s="14"/>
      <c r="GDN89" s="14"/>
      <c r="GDT89" s="14"/>
      <c r="GDW89" s="14"/>
      <c r="GEC89" s="14"/>
      <c r="GEF89" s="14"/>
      <c r="GEL89" s="14"/>
      <c r="GEO89" s="14"/>
      <c r="GEU89" s="14"/>
      <c r="GEX89" s="14"/>
      <c r="GFD89" s="14"/>
      <c r="GFG89" s="14"/>
      <c r="GFM89" s="14"/>
      <c r="GFP89" s="14"/>
      <c r="GFV89" s="14"/>
      <c r="GFY89" s="14"/>
      <c r="GGE89" s="14"/>
      <c r="GGH89" s="14"/>
      <c r="GGN89" s="14"/>
      <c r="GGQ89" s="14"/>
      <c r="GGW89" s="14"/>
      <c r="GGZ89" s="14"/>
      <c r="GHF89" s="14"/>
      <c r="GHI89" s="14"/>
      <c r="GHO89" s="14"/>
      <c r="GHR89" s="14"/>
      <c r="GHX89" s="14"/>
      <c r="GIA89" s="14"/>
      <c r="GIG89" s="14"/>
      <c r="GIJ89" s="14"/>
      <c r="GIP89" s="14"/>
      <c r="GIS89" s="14"/>
      <c r="GIY89" s="14"/>
      <c r="GJB89" s="14"/>
      <c r="GJH89" s="14"/>
      <c r="GJK89" s="14"/>
      <c r="GJQ89" s="14"/>
      <c r="GJT89" s="14"/>
      <c r="GJZ89" s="14"/>
      <c r="GKC89" s="14"/>
      <c r="GKI89" s="14"/>
      <c r="GKL89" s="14"/>
      <c r="GKR89" s="14"/>
      <c r="GKU89" s="14"/>
      <c r="GLA89" s="14"/>
      <c r="GLD89" s="14"/>
      <c r="GLJ89" s="14"/>
      <c r="GLM89" s="14"/>
      <c r="GLS89" s="14"/>
      <c r="GLV89" s="14"/>
      <c r="GMB89" s="14"/>
      <c r="GME89" s="14"/>
      <c r="GMK89" s="14"/>
      <c r="GMN89" s="14"/>
      <c r="GMT89" s="14"/>
      <c r="GMW89" s="14"/>
      <c r="GNC89" s="14"/>
      <c r="GNF89" s="14"/>
      <c r="GNL89" s="14"/>
      <c r="GNO89" s="14"/>
      <c r="GNU89" s="14"/>
      <c r="GNX89" s="14"/>
      <c r="GOD89" s="14"/>
      <c r="GOG89" s="14"/>
      <c r="GOM89" s="14"/>
      <c r="GOP89" s="14"/>
      <c r="GOV89" s="14"/>
      <c r="GOY89" s="14"/>
      <c r="GPE89" s="14"/>
      <c r="GPH89" s="14"/>
      <c r="GPN89" s="14"/>
      <c r="GPQ89" s="14"/>
      <c r="GPW89" s="14"/>
      <c r="GPZ89" s="14"/>
      <c r="GQF89" s="14"/>
      <c r="GQI89" s="14"/>
      <c r="GQO89" s="14"/>
      <c r="GQR89" s="14"/>
      <c r="GQX89" s="14"/>
      <c r="GRA89" s="14"/>
      <c r="GRG89" s="14"/>
      <c r="GRJ89" s="14"/>
      <c r="GRP89" s="14"/>
      <c r="GRS89" s="14"/>
      <c r="GRY89" s="14"/>
      <c r="GSB89" s="14"/>
      <c r="GSH89" s="14"/>
      <c r="GSK89" s="14"/>
      <c r="GSQ89" s="14"/>
      <c r="GST89" s="14"/>
      <c r="GSZ89" s="14"/>
      <c r="GTC89" s="14"/>
      <c r="GTI89" s="14"/>
      <c r="GTL89" s="14"/>
      <c r="GTR89" s="14"/>
      <c r="GTU89" s="14"/>
      <c r="GUA89" s="14"/>
      <c r="GUD89" s="14"/>
      <c r="GUJ89" s="14"/>
      <c r="GUM89" s="14"/>
      <c r="GUS89" s="14"/>
      <c r="GUV89" s="14"/>
      <c r="GVB89" s="14"/>
      <c r="GVE89" s="14"/>
      <c r="GVK89" s="14"/>
      <c r="GVN89" s="14"/>
      <c r="GVT89" s="14"/>
      <c r="GVW89" s="14"/>
      <c r="GWC89" s="14"/>
      <c r="GWF89" s="14"/>
      <c r="GWL89" s="14"/>
      <c r="GWO89" s="14"/>
      <c r="GWU89" s="14"/>
      <c r="GWX89" s="14"/>
      <c r="GXD89" s="14"/>
      <c r="GXG89" s="14"/>
      <c r="GXM89" s="14"/>
      <c r="GXP89" s="14"/>
      <c r="GXV89" s="14"/>
      <c r="GXY89" s="14"/>
      <c r="GYE89" s="14"/>
      <c r="GYH89" s="14"/>
      <c r="GYN89" s="14"/>
      <c r="GYQ89" s="14"/>
      <c r="GYW89" s="14"/>
      <c r="GYZ89" s="14"/>
      <c r="GZF89" s="14"/>
      <c r="GZI89" s="14"/>
      <c r="GZO89" s="14"/>
      <c r="GZR89" s="14"/>
      <c r="GZX89" s="14"/>
      <c r="HAA89" s="14"/>
      <c r="HAG89" s="14"/>
      <c r="HAJ89" s="14"/>
      <c r="HAP89" s="14"/>
      <c r="HAS89" s="14"/>
      <c r="HAY89" s="14"/>
      <c r="HBB89" s="14"/>
      <c r="HBH89" s="14"/>
      <c r="HBK89" s="14"/>
      <c r="HBQ89" s="14"/>
      <c r="HBT89" s="14"/>
      <c r="HBZ89" s="14"/>
      <c r="HCC89" s="14"/>
      <c r="HCI89" s="14"/>
      <c r="HCL89" s="14"/>
      <c r="HCR89" s="14"/>
      <c r="HCU89" s="14"/>
      <c r="HDA89" s="14"/>
      <c r="HDD89" s="14"/>
      <c r="HDJ89" s="14"/>
      <c r="HDM89" s="14"/>
      <c r="HDS89" s="14"/>
      <c r="HDV89" s="14"/>
      <c r="HEB89" s="14"/>
      <c r="HEE89" s="14"/>
      <c r="HEK89" s="14"/>
      <c r="HEN89" s="14"/>
      <c r="HET89" s="14"/>
      <c r="HEW89" s="14"/>
      <c r="HFC89" s="14"/>
      <c r="HFF89" s="14"/>
      <c r="HFL89" s="14"/>
      <c r="HFO89" s="14"/>
      <c r="HFU89" s="14"/>
      <c r="HFX89" s="14"/>
      <c r="HGD89" s="14"/>
      <c r="HGG89" s="14"/>
      <c r="HGM89" s="14"/>
      <c r="HGP89" s="14"/>
      <c r="HGV89" s="14"/>
      <c r="HGY89" s="14"/>
      <c r="HHE89" s="14"/>
      <c r="HHH89" s="14"/>
      <c r="HHN89" s="14"/>
      <c r="HHQ89" s="14"/>
      <c r="HHW89" s="14"/>
      <c r="HHZ89" s="14"/>
      <c r="HIF89" s="14"/>
      <c r="HII89" s="14"/>
      <c r="HIO89" s="14"/>
      <c r="HIR89" s="14"/>
      <c r="HIX89" s="14"/>
      <c r="HJA89" s="14"/>
      <c r="HJG89" s="14"/>
      <c r="HJJ89" s="14"/>
      <c r="HJP89" s="14"/>
      <c r="HJS89" s="14"/>
      <c r="HJY89" s="14"/>
      <c r="HKB89" s="14"/>
      <c r="HKH89" s="14"/>
      <c r="HKK89" s="14"/>
      <c r="HKQ89" s="14"/>
      <c r="HKT89" s="14"/>
      <c r="HKZ89" s="14"/>
      <c r="HLC89" s="14"/>
      <c r="HLI89" s="14"/>
      <c r="HLL89" s="14"/>
      <c r="HLR89" s="14"/>
      <c r="HLU89" s="14"/>
      <c r="HMA89" s="14"/>
      <c r="HMD89" s="14"/>
      <c r="HMJ89" s="14"/>
      <c r="HMM89" s="14"/>
      <c r="HMS89" s="14"/>
      <c r="HMV89" s="14"/>
      <c r="HNB89" s="14"/>
      <c r="HNE89" s="14"/>
      <c r="HNK89" s="14"/>
      <c r="HNN89" s="14"/>
      <c r="HNT89" s="14"/>
      <c r="HNW89" s="14"/>
      <c r="HOC89" s="14"/>
      <c r="HOF89" s="14"/>
      <c r="HOL89" s="14"/>
      <c r="HOO89" s="14"/>
      <c r="HOU89" s="14"/>
      <c r="HOX89" s="14"/>
      <c r="HPD89" s="14"/>
      <c r="HPG89" s="14"/>
      <c r="HPM89" s="14"/>
      <c r="HPP89" s="14"/>
      <c r="HPV89" s="14"/>
      <c r="HPY89" s="14"/>
      <c r="HQE89" s="14"/>
      <c r="HQH89" s="14"/>
      <c r="HQN89" s="14"/>
      <c r="HQQ89" s="14"/>
      <c r="HQW89" s="14"/>
      <c r="HQZ89" s="14"/>
      <c r="HRF89" s="14"/>
      <c r="HRI89" s="14"/>
      <c r="HRO89" s="14"/>
      <c r="HRR89" s="14"/>
      <c r="HRX89" s="14"/>
      <c r="HSA89" s="14"/>
      <c r="HSG89" s="14"/>
      <c r="HSJ89" s="14"/>
      <c r="HSP89" s="14"/>
      <c r="HSS89" s="14"/>
      <c r="HSY89" s="14"/>
      <c r="HTB89" s="14"/>
      <c r="HTH89" s="14"/>
      <c r="HTK89" s="14"/>
      <c r="HTQ89" s="14"/>
      <c r="HTT89" s="14"/>
      <c r="HTZ89" s="14"/>
      <c r="HUC89" s="14"/>
      <c r="HUI89" s="14"/>
      <c r="HUL89" s="14"/>
      <c r="HUR89" s="14"/>
      <c r="HUU89" s="14"/>
      <c r="HVA89" s="14"/>
      <c r="HVD89" s="14"/>
      <c r="HVJ89" s="14"/>
      <c r="HVM89" s="14"/>
      <c r="HVS89" s="14"/>
      <c r="HVV89" s="14"/>
      <c r="HWB89" s="14"/>
      <c r="HWE89" s="14"/>
      <c r="HWK89" s="14"/>
      <c r="HWN89" s="14"/>
      <c r="HWT89" s="14"/>
      <c r="HWW89" s="14"/>
      <c r="HXC89" s="14"/>
      <c r="HXF89" s="14"/>
      <c r="HXL89" s="14"/>
      <c r="HXO89" s="14"/>
      <c r="HXU89" s="14"/>
      <c r="HXX89" s="14"/>
      <c r="HYD89" s="14"/>
      <c r="HYG89" s="14"/>
      <c r="HYM89" s="14"/>
      <c r="HYP89" s="14"/>
      <c r="HYV89" s="14"/>
      <c r="HYY89" s="14"/>
      <c r="HZE89" s="14"/>
      <c r="HZH89" s="14"/>
      <c r="HZN89" s="14"/>
      <c r="HZQ89" s="14"/>
      <c r="HZW89" s="14"/>
      <c r="HZZ89" s="14"/>
      <c r="IAF89" s="14"/>
      <c r="IAI89" s="14"/>
      <c r="IAO89" s="14"/>
      <c r="IAR89" s="14"/>
      <c r="IAX89" s="14"/>
      <c r="IBA89" s="14"/>
      <c r="IBG89" s="14"/>
      <c r="IBJ89" s="14"/>
      <c r="IBP89" s="14"/>
      <c r="IBS89" s="14"/>
      <c r="IBY89" s="14"/>
      <c r="ICB89" s="14"/>
      <c r="ICH89" s="14"/>
      <c r="ICK89" s="14"/>
      <c r="ICQ89" s="14"/>
      <c r="ICT89" s="14"/>
      <c r="ICZ89" s="14"/>
      <c r="IDC89" s="14"/>
      <c r="IDI89" s="14"/>
      <c r="IDL89" s="14"/>
      <c r="IDR89" s="14"/>
      <c r="IDU89" s="14"/>
      <c r="IEA89" s="14"/>
      <c r="IED89" s="14"/>
      <c r="IEJ89" s="14"/>
      <c r="IEM89" s="14"/>
      <c r="IES89" s="14"/>
      <c r="IEV89" s="14"/>
      <c r="IFB89" s="14"/>
      <c r="IFE89" s="14"/>
      <c r="IFK89" s="14"/>
      <c r="IFN89" s="14"/>
      <c r="IFT89" s="14"/>
      <c r="IFW89" s="14"/>
      <c r="IGC89" s="14"/>
      <c r="IGF89" s="14"/>
      <c r="IGL89" s="14"/>
      <c r="IGO89" s="14"/>
      <c r="IGU89" s="14"/>
      <c r="IGX89" s="14"/>
      <c r="IHD89" s="14"/>
      <c r="IHG89" s="14"/>
      <c r="IHM89" s="14"/>
      <c r="IHP89" s="14"/>
      <c r="IHV89" s="14"/>
      <c r="IHY89" s="14"/>
      <c r="IIE89" s="14"/>
      <c r="IIH89" s="14"/>
      <c r="IIN89" s="14"/>
      <c r="IIQ89" s="14"/>
      <c r="IIW89" s="14"/>
      <c r="IIZ89" s="14"/>
      <c r="IJF89" s="14"/>
      <c r="IJI89" s="14"/>
      <c r="IJO89" s="14"/>
      <c r="IJR89" s="14"/>
      <c r="IJX89" s="14"/>
      <c r="IKA89" s="14"/>
      <c r="IKG89" s="14"/>
      <c r="IKJ89" s="14"/>
      <c r="IKP89" s="14"/>
      <c r="IKS89" s="14"/>
      <c r="IKY89" s="14"/>
      <c r="ILB89" s="14"/>
      <c r="ILH89" s="14"/>
      <c r="ILK89" s="14"/>
      <c r="ILQ89" s="14"/>
      <c r="ILT89" s="14"/>
      <c r="ILZ89" s="14"/>
      <c r="IMC89" s="14"/>
      <c r="IMI89" s="14"/>
      <c r="IML89" s="14"/>
      <c r="IMR89" s="14"/>
      <c r="IMU89" s="14"/>
      <c r="INA89" s="14"/>
      <c r="IND89" s="14"/>
      <c r="INJ89" s="14"/>
      <c r="INM89" s="14"/>
      <c r="INS89" s="14"/>
      <c r="INV89" s="14"/>
      <c r="IOB89" s="14"/>
      <c r="IOE89" s="14"/>
      <c r="IOK89" s="14"/>
      <c r="ION89" s="14"/>
      <c r="IOT89" s="14"/>
      <c r="IOW89" s="14"/>
      <c r="IPC89" s="14"/>
      <c r="IPF89" s="14"/>
      <c r="IPL89" s="14"/>
      <c r="IPO89" s="14"/>
      <c r="IPU89" s="14"/>
      <c r="IPX89" s="14"/>
      <c r="IQD89" s="14"/>
      <c r="IQG89" s="14"/>
      <c r="IQM89" s="14"/>
      <c r="IQP89" s="14"/>
      <c r="IQV89" s="14"/>
      <c r="IQY89" s="14"/>
      <c r="IRE89" s="14"/>
      <c r="IRH89" s="14"/>
      <c r="IRN89" s="14"/>
      <c r="IRQ89" s="14"/>
      <c r="IRW89" s="14"/>
      <c r="IRZ89" s="14"/>
      <c r="ISF89" s="14"/>
      <c r="ISI89" s="14"/>
      <c r="ISO89" s="14"/>
      <c r="ISR89" s="14"/>
      <c r="ISX89" s="14"/>
      <c r="ITA89" s="14"/>
      <c r="ITG89" s="14"/>
      <c r="ITJ89" s="14"/>
      <c r="ITP89" s="14"/>
      <c r="ITS89" s="14"/>
      <c r="ITY89" s="14"/>
      <c r="IUB89" s="14"/>
      <c r="IUH89" s="14"/>
      <c r="IUK89" s="14"/>
      <c r="IUQ89" s="14"/>
      <c r="IUT89" s="14"/>
      <c r="IUZ89" s="14"/>
      <c r="IVC89" s="14"/>
      <c r="IVI89" s="14"/>
      <c r="IVL89" s="14"/>
      <c r="IVR89" s="14"/>
      <c r="IVU89" s="14"/>
      <c r="IWA89" s="14"/>
      <c r="IWD89" s="14"/>
      <c r="IWJ89" s="14"/>
      <c r="IWM89" s="14"/>
      <c r="IWS89" s="14"/>
      <c r="IWV89" s="14"/>
      <c r="IXB89" s="14"/>
      <c r="IXE89" s="14"/>
      <c r="IXK89" s="14"/>
      <c r="IXN89" s="14"/>
      <c r="IXT89" s="14"/>
      <c r="IXW89" s="14"/>
      <c r="IYC89" s="14"/>
      <c r="IYF89" s="14"/>
      <c r="IYL89" s="14"/>
      <c r="IYO89" s="14"/>
      <c r="IYU89" s="14"/>
      <c r="IYX89" s="14"/>
      <c r="IZD89" s="14"/>
      <c r="IZG89" s="14"/>
      <c r="IZM89" s="14"/>
      <c r="IZP89" s="14"/>
      <c r="IZV89" s="14"/>
      <c r="IZY89" s="14"/>
      <c r="JAE89" s="14"/>
      <c r="JAH89" s="14"/>
      <c r="JAN89" s="14"/>
      <c r="JAQ89" s="14"/>
      <c r="JAW89" s="14"/>
      <c r="JAZ89" s="14"/>
      <c r="JBF89" s="14"/>
      <c r="JBI89" s="14"/>
      <c r="JBO89" s="14"/>
      <c r="JBR89" s="14"/>
      <c r="JBX89" s="14"/>
      <c r="JCA89" s="14"/>
      <c r="JCG89" s="14"/>
      <c r="JCJ89" s="14"/>
      <c r="JCP89" s="14"/>
      <c r="JCS89" s="14"/>
      <c r="JCY89" s="14"/>
      <c r="JDB89" s="14"/>
      <c r="JDH89" s="14"/>
      <c r="JDK89" s="14"/>
      <c r="JDQ89" s="14"/>
      <c r="JDT89" s="14"/>
      <c r="JDZ89" s="14"/>
      <c r="JEC89" s="14"/>
      <c r="JEI89" s="14"/>
      <c r="JEL89" s="14"/>
      <c r="JER89" s="14"/>
      <c r="JEU89" s="14"/>
      <c r="JFA89" s="14"/>
      <c r="JFD89" s="14"/>
      <c r="JFJ89" s="14"/>
      <c r="JFM89" s="14"/>
      <c r="JFS89" s="14"/>
      <c r="JFV89" s="14"/>
      <c r="JGB89" s="14"/>
      <c r="JGE89" s="14"/>
      <c r="JGK89" s="14"/>
      <c r="JGN89" s="14"/>
      <c r="JGT89" s="14"/>
      <c r="JGW89" s="14"/>
      <c r="JHC89" s="14"/>
      <c r="JHF89" s="14"/>
      <c r="JHL89" s="14"/>
      <c r="JHO89" s="14"/>
      <c r="JHU89" s="14"/>
      <c r="JHX89" s="14"/>
      <c r="JID89" s="14"/>
      <c r="JIG89" s="14"/>
      <c r="JIM89" s="14"/>
      <c r="JIP89" s="14"/>
      <c r="JIV89" s="14"/>
      <c r="JIY89" s="14"/>
      <c r="JJE89" s="14"/>
      <c r="JJH89" s="14"/>
      <c r="JJN89" s="14"/>
      <c r="JJQ89" s="14"/>
      <c r="JJW89" s="14"/>
      <c r="JJZ89" s="14"/>
      <c r="JKF89" s="14"/>
      <c r="JKI89" s="14"/>
      <c r="JKO89" s="14"/>
      <c r="JKR89" s="14"/>
      <c r="JKX89" s="14"/>
      <c r="JLA89" s="14"/>
      <c r="JLG89" s="14"/>
      <c r="JLJ89" s="14"/>
      <c r="JLP89" s="14"/>
      <c r="JLS89" s="14"/>
      <c r="JLY89" s="14"/>
      <c r="JMB89" s="14"/>
      <c r="JMH89" s="14"/>
      <c r="JMK89" s="14"/>
      <c r="JMQ89" s="14"/>
      <c r="JMT89" s="14"/>
      <c r="JMZ89" s="14"/>
      <c r="JNC89" s="14"/>
      <c r="JNI89" s="14"/>
      <c r="JNL89" s="14"/>
      <c r="JNR89" s="14"/>
      <c r="JNU89" s="14"/>
      <c r="JOA89" s="14"/>
      <c r="JOD89" s="14"/>
      <c r="JOJ89" s="14"/>
      <c r="JOM89" s="14"/>
      <c r="JOS89" s="14"/>
      <c r="JOV89" s="14"/>
      <c r="JPB89" s="14"/>
      <c r="JPE89" s="14"/>
      <c r="JPK89" s="14"/>
      <c r="JPN89" s="14"/>
      <c r="JPT89" s="14"/>
      <c r="JPW89" s="14"/>
      <c r="JQC89" s="14"/>
      <c r="JQF89" s="14"/>
      <c r="JQL89" s="14"/>
      <c r="JQO89" s="14"/>
      <c r="JQU89" s="14"/>
      <c r="JQX89" s="14"/>
      <c r="JRD89" s="14"/>
      <c r="JRG89" s="14"/>
      <c r="JRM89" s="14"/>
      <c r="JRP89" s="14"/>
      <c r="JRV89" s="14"/>
      <c r="JRY89" s="14"/>
      <c r="JSE89" s="14"/>
      <c r="JSH89" s="14"/>
      <c r="JSN89" s="14"/>
      <c r="JSQ89" s="14"/>
      <c r="JSW89" s="14"/>
      <c r="JSZ89" s="14"/>
      <c r="JTF89" s="14"/>
      <c r="JTI89" s="14"/>
      <c r="JTO89" s="14"/>
      <c r="JTR89" s="14"/>
      <c r="JTX89" s="14"/>
      <c r="JUA89" s="14"/>
      <c r="JUG89" s="14"/>
      <c r="JUJ89" s="14"/>
      <c r="JUP89" s="14"/>
      <c r="JUS89" s="14"/>
      <c r="JUY89" s="14"/>
      <c r="JVB89" s="14"/>
      <c r="JVH89" s="14"/>
      <c r="JVK89" s="14"/>
      <c r="JVQ89" s="14"/>
      <c r="JVT89" s="14"/>
      <c r="JVZ89" s="14"/>
      <c r="JWC89" s="14"/>
      <c r="JWI89" s="14"/>
      <c r="JWL89" s="14"/>
      <c r="JWR89" s="14"/>
      <c r="JWU89" s="14"/>
      <c r="JXA89" s="14"/>
      <c r="JXD89" s="14"/>
      <c r="JXJ89" s="14"/>
      <c r="JXM89" s="14"/>
      <c r="JXS89" s="14"/>
      <c r="JXV89" s="14"/>
      <c r="JYB89" s="14"/>
      <c r="JYE89" s="14"/>
      <c r="JYK89" s="14"/>
      <c r="JYN89" s="14"/>
      <c r="JYT89" s="14"/>
      <c r="JYW89" s="14"/>
      <c r="JZC89" s="14"/>
      <c r="JZF89" s="14"/>
      <c r="JZL89" s="14"/>
      <c r="JZO89" s="14"/>
      <c r="JZU89" s="14"/>
      <c r="JZX89" s="14"/>
      <c r="KAD89" s="14"/>
      <c r="KAG89" s="14"/>
      <c r="KAM89" s="14"/>
      <c r="KAP89" s="14"/>
      <c r="KAV89" s="14"/>
      <c r="KAY89" s="14"/>
      <c r="KBE89" s="14"/>
      <c r="KBH89" s="14"/>
      <c r="KBN89" s="14"/>
      <c r="KBQ89" s="14"/>
      <c r="KBW89" s="14"/>
      <c r="KBZ89" s="14"/>
      <c r="KCF89" s="14"/>
      <c r="KCI89" s="14"/>
      <c r="KCO89" s="14"/>
      <c r="KCR89" s="14"/>
      <c r="KCX89" s="14"/>
      <c r="KDA89" s="14"/>
      <c r="KDG89" s="14"/>
      <c r="KDJ89" s="14"/>
      <c r="KDP89" s="14"/>
      <c r="KDS89" s="14"/>
      <c r="KDY89" s="14"/>
      <c r="KEB89" s="14"/>
      <c r="KEH89" s="14"/>
      <c r="KEK89" s="14"/>
      <c r="KEQ89" s="14"/>
      <c r="KET89" s="14"/>
      <c r="KEZ89" s="14"/>
      <c r="KFC89" s="14"/>
      <c r="KFI89" s="14"/>
      <c r="KFL89" s="14"/>
      <c r="KFR89" s="14"/>
      <c r="KFU89" s="14"/>
      <c r="KGA89" s="14"/>
      <c r="KGD89" s="14"/>
      <c r="KGJ89" s="14"/>
      <c r="KGM89" s="14"/>
      <c r="KGS89" s="14"/>
      <c r="KGV89" s="14"/>
      <c r="KHB89" s="14"/>
      <c r="KHE89" s="14"/>
      <c r="KHK89" s="14"/>
      <c r="KHN89" s="14"/>
      <c r="KHT89" s="14"/>
      <c r="KHW89" s="14"/>
      <c r="KIC89" s="14"/>
      <c r="KIF89" s="14"/>
      <c r="KIL89" s="14"/>
      <c r="KIO89" s="14"/>
      <c r="KIU89" s="14"/>
      <c r="KIX89" s="14"/>
      <c r="KJD89" s="14"/>
      <c r="KJG89" s="14"/>
      <c r="KJM89" s="14"/>
      <c r="KJP89" s="14"/>
      <c r="KJV89" s="14"/>
      <c r="KJY89" s="14"/>
      <c r="KKE89" s="14"/>
      <c r="KKH89" s="14"/>
      <c r="KKN89" s="14"/>
      <c r="KKQ89" s="14"/>
      <c r="KKW89" s="14"/>
      <c r="KKZ89" s="14"/>
      <c r="KLF89" s="14"/>
      <c r="KLI89" s="14"/>
      <c r="KLO89" s="14"/>
      <c r="KLR89" s="14"/>
      <c r="KLX89" s="14"/>
      <c r="KMA89" s="14"/>
      <c r="KMG89" s="14"/>
      <c r="KMJ89" s="14"/>
      <c r="KMP89" s="14"/>
      <c r="KMS89" s="14"/>
      <c r="KMY89" s="14"/>
      <c r="KNB89" s="14"/>
      <c r="KNH89" s="14"/>
      <c r="KNK89" s="14"/>
      <c r="KNQ89" s="14"/>
      <c r="KNT89" s="14"/>
      <c r="KNZ89" s="14"/>
      <c r="KOC89" s="14"/>
      <c r="KOI89" s="14"/>
      <c r="KOL89" s="14"/>
      <c r="KOR89" s="14"/>
      <c r="KOU89" s="14"/>
      <c r="KPA89" s="14"/>
      <c r="KPD89" s="14"/>
      <c r="KPJ89" s="14"/>
      <c r="KPM89" s="14"/>
      <c r="KPS89" s="14"/>
      <c r="KPV89" s="14"/>
      <c r="KQB89" s="14"/>
      <c r="KQE89" s="14"/>
      <c r="KQK89" s="14"/>
      <c r="KQN89" s="14"/>
      <c r="KQT89" s="14"/>
      <c r="KQW89" s="14"/>
      <c r="KRC89" s="14"/>
      <c r="KRF89" s="14"/>
      <c r="KRL89" s="14"/>
      <c r="KRO89" s="14"/>
      <c r="KRU89" s="14"/>
      <c r="KRX89" s="14"/>
      <c r="KSD89" s="14"/>
      <c r="KSG89" s="14"/>
      <c r="KSM89" s="14"/>
      <c r="KSP89" s="14"/>
      <c r="KSV89" s="14"/>
      <c r="KSY89" s="14"/>
      <c r="KTE89" s="14"/>
      <c r="KTH89" s="14"/>
      <c r="KTN89" s="14"/>
      <c r="KTQ89" s="14"/>
      <c r="KTW89" s="14"/>
      <c r="KTZ89" s="14"/>
      <c r="KUF89" s="14"/>
      <c r="KUI89" s="14"/>
      <c r="KUO89" s="14"/>
      <c r="KUR89" s="14"/>
      <c r="KUX89" s="14"/>
      <c r="KVA89" s="14"/>
      <c r="KVG89" s="14"/>
      <c r="KVJ89" s="14"/>
      <c r="KVP89" s="14"/>
      <c r="KVS89" s="14"/>
      <c r="KVY89" s="14"/>
      <c r="KWB89" s="14"/>
      <c r="KWH89" s="14"/>
      <c r="KWK89" s="14"/>
      <c r="KWQ89" s="14"/>
      <c r="KWT89" s="14"/>
      <c r="KWZ89" s="14"/>
      <c r="KXC89" s="14"/>
      <c r="KXI89" s="14"/>
      <c r="KXL89" s="14"/>
      <c r="KXR89" s="14"/>
      <c r="KXU89" s="14"/>
      <c r="KYA89" s="14"/>
      <c r="KYD89" s="14"/>
      <c r="KYJ89" s="14"/>
      <c r="KYM89" s="14"/>
      <c r="KYS89" s="14"/>
      <c r="KYV89" s="14"/>
      <c r="KZB89" s="14"/>
      <c r="KZE89" s="14"/>
      <c r="KZK89" s="14"/>
      <c r="KZN89" s="14"/>
      <c r="KZT89" s="14"/>
      <c r="KZW89" s="14"/>
      <c r="LAC89" s="14"/>
      <c r="LAF89" s="14"/>
      <c r="LAL89" s="14"/>
      <c r="LAO89" s="14"/>
      <c r="LAU89" s="14"/>
      <c r="LAX89" s="14"/>
      <c r="LBD89" s="14"/>
      <c r="LBG89" s="14"/>
      <c r="LBM89" s="14"/>
      <c r="LBP89" s="14"/>
      <c r="LBV89" s="14"/>
      <c r="LBY89" s="14"/>
      <c r="LCE89" s="14"/>
      <c r="LCH89" s="14"/>
      <c r="LCN89" s="14"/>
      <c r="LCQ89" s="14"/>
      <c r="LCW89" s="14"/>
      <c r="LCZ89" s="14"/>
      <c r="LDF89" s="14"/>
      <c r="LDI89" s="14"/>
      <c r="LDO89" s="14"/>
      <c r="LDR89" s="14"/>
      <c r="LDX89" s="14"/>
      <c r="LEA89" s="14"/>
      <c r="LEG89" s="14"/>
      <c r="LEJ89" s="14"/>
      <c r="LEP89" s="14"/>
      <c r="LES89" s="14"/>
      <c r="LEY89" s="14"/>
      <c r="LFB89" s="14"/>
      <c r="LFH89" s="14"/>
      <c r="LFK89" s="14"/>
      <c r="LFQ89" s="14"/>
      <c r="LFT89" s="14"/>
      <c r="LFZ89" s="14"/>
      <c r="LGC89" s="14"/>
      <c r="LGI89" s="14"/>
      <c r="LGL89" s="14"/>
      <c r="LGR89" s="14"/>
      <c r="LGU89" s="14"/>
      <c r="LHA89" s="14"/>
      <c r="LHD89" s="14"/>
      <c r="LHJ89" s="14"/>
      <c r="LHM89" s="14"/>
      <c r="LHS89" s="14"/>
      <c r="LHV89" s="14"/>
      <c r="LIB89" s="14"/>
      <c r="LIE89" s="14"/>
      <c r="LIK89" s="14"/>
      <c r="LIN89" s="14"/>
      <c r="LIT89" s="14"/>
      <c r="LIW89" s="14"/>
      <c r="LJC89" s="14"/>
      <c r="LJF89" s="14"/>
      <c r="LJL89" s="14"/>
      <c r="LJO89" s="14"/>
      <c r="LJU89" s="14"/>
      <c r="LJX89" s="14"/>
      <c r="LKD89" s="14"/>
      <c r="LKG89" s="14"/>
      <c r="LKM89" s="14"/>
      <c r="LKP89" s="14"/>
      <c r="LKV89" s="14"/>
      <c r="LKY89" s="14"/>
      <c r="LLE89" s="14"/>
      <c r="LLH89" s="14"/>
      <c r="LLN89" s="14"/>
      <c r="LLQ89" s="14"/>
      <c r="LLW89" s="14"/>
      <c r="LLZ89" s="14"/>
      <c r="LMF89" s="14"/>
      <c r="LMI89" s="14"/>
      <c r="LMO89" s="14"/>
      <c r="LMR89" s="14"/>
      <c r="LMX89" s="14"/>
      <c r="LNA89" s="14"/>
      <c r="LNG89" s="14"/>
      <c r="LNJ89" s="14"/>
      <c r="LNP89" s="14"/>
      <c r="LNS89" s="14"/>
      <c r="LNY89" s="14"/>
      <c r="LOB89" s="14"/>
      <c r="LOH89" s="14"/>
      <c r="LOK89" s="14"/>
      <c r="LOQ89" s="14"/>
      <c r="LOT89" s="14"/>
      <c r="LOZ89" s="14"/>
      <c r="LPC89" s="14"/>
      <c r="LPI89" s="14"/>
      <c r="LPL89" s="14"/>
      <c r="LPR89" s="14"/>
      <c r="LPU89" s="14"/>
      <c r="LQA89" s="14"/>
      <c r="LQD89" s="14"/>
      <c r="LQJ89" s="14"/>
      <c r="LQM89" s="14"/>
      <c r="LQS89" s="14"/>
      <c r="LQV89" s="14"/>
      <c r="LRB89" s="14"/>
      <c r="LRE89" s="14"/>
      <c r="LRK89" s="14"/>
      <c r="LRN89" s="14"/>
      <c r="LRT89" s="14"/>
      <c r="LRW89" s="14"/>
      <c r="LSC89" s="14"/>
      <c r="LSF89" s="14"/>
      <c r="LSL89" s="14"/>
      <c r="LSO89" s="14"/>
      <c r="LSU89" s="14"/>
      <c r="LSX89" s="14"/>
      <c r="LTD89" s="14"/>
      <c r="LTG89" s="14"/>
      <c r="LTM89" s="14"/>
      <c r="LTP89" s="14"/>
      <c r="LTV89" s="14"/>
      <c r="LTY89" s="14"/>
      <c r="LUE89" s="14"/>
      <c r="LUH89" s="14"/>
      <c r="LUN89" s="14"/>
      <c r="LUQ89" s="14"/>
      <c r="LUW89" s="14"/>
      <c r="LUZ89" s="14"/>
      <c r="LVF89" s="14"/>
      <c r="LVI89" s="14"/>
      <c r="LVO89" s="14"/>
      <c r="LVR89" s="14"/>
      <c r="LVX89" s="14"/>
      <c r="LWA89" s="14"/>
      <c r="LWG89" s="14"/>
      <c r="LWJ89" s="14"/>
      <c r="LWP89" s="14"/>
      <c r="LWS89" s="14"/>
      <c r="LWY89" s="14"/>
      <c r="LXB89" s="14"/>
      <c r="LXH89" s="14"/>
      <c r="LXK89" s="14"/>
      <c r="LXQ89" s="14"/>
      <c r="LXT89" s="14"/>
      <c r="LXZ89" s="14"/>
      <c r="LYC89" s="14"/>
      <c r="LYI89" s="14"/>
      <c r="LYL89" s="14"/>
      <c r="LYR89" s="14"/>
      <c r="LYU89" s="14"/>
      <c r="LZA89" s="14"/>
      <c r="LZD89" s="14"/>
      <c r="LZJ89" s="14"/>
      <c r="LZM89" s="14"/>
      <c r="LZS89" s="14"/>
      <c r="LZV89" s="14"/>
      <c r="MAB89" s="14"/>
      <c r="MAE89" s="14"/>
      <c r="MAK89" s="14"/>
      <c r="MAN89" s="14"/>
      <c r="MAT89" s="14"/>
      <c r="MAW89" s="14"/>
      <c r="MBC89" s="14"/>
      <c r="MBF89" s="14"/>
      <c r="MBL89" s="14"/>
      <c r="MBO89" s="14"/>
      <c r="MBU89" s="14"/>
      <c r="MBX89" s="14"/>
      <c r="MCD89" s="14"/>
      <c r="MCG89" s="14"/>
      <c r="MCM89" s="14"/>
      <c r="MCP89" s="14"/>
      <c r="MCV89" s="14"/>
      <c r="MCY89" s="14"/>
      <c r="MDE89" s="14"/>
      <c r="MDH89" s="14"/>
      <c r="MDN89" s="14"/>
      <c r="MDQ89" s="14"/>
      <c r="MDW89" s="14"/>
      <c r="MDZ89" s="14"/>
      <c r="MEF89" s="14"/>
      <c r="MEI89" s="14"/>
      <c r="MEO89" s="14"/>
      <c r="MER89" s="14"/>
      <c r="MEX89" s="14"/>
      <c r="MFA89" s="14"/>
      <c r="MFG89" s="14"/>
      <c r="MFJ89" s="14"/>
      <c r="MFP89" s="14"/>
      <c r="MFS89" s="14"/>
      <c r="MFY89" s="14"/>
      <c r="MGB89" s="14"/>
      <c r="MGH89" s="14"/>
      <c r="MGK89" s="14"/>
      <c r="MGQ89" s="14"/>
      <c r="MGT89" s="14"/>
      <c r="MGZ89" s="14"/>
      <c r="MHC89" s="14"/>
      <c r="MHI89" s="14"/>
      <c r="MHL89" s="14"/>
      <c r="MHR89" s="14"/>
      <c r="MHU89" s="14"/>
      <c r="MIA89" s="14"/>
      <c r="MID89" s="14"/>
      <c r="MIJ89" s="14"/>
      <c r="MIM89" s="14"/>
      <c r="MIS89" s="14"/>
      <c r="MIV89" s="14"/>
      <c r="MJB89" s="14"/>
      <c r="MJE89" s="14"/>
      <c r="MJK89" s="14"/>
      <c r="MJN89" s="14"/>
      <c r="MJT89" s="14"/>
      <c r="MJW89" s="14"/>
      <c r="MKC89" s="14"/>
      <c r="MKF89" s="14"/>
      <c r="MKL89" s="14"/>
      <c r="MKO89" s="14"/>
      <c r="MKU89" s="14"/>
      <c r="MKX89" s="14"/>
      <c r="MLD89" s="14"/>
      <c r="MLG89" s="14"/>
      <c r="MLM89" s="14"/>
      <c r="MLP89" s="14"/>
      <c r="MLV89" s="14"/>
      <c r="MLY89" s="14"/>
      <c r="MME89" s="14"/>
      <c r="MMH89" s="14"/>
      <c r="MMN89" s="14"/>
      <c r="MMQ89" s="14"/>
      <c r="MMW89" s="14"/>
      <c r="MMZ89" s="14"/>
      <c r="MNF89" s="14"/>
      <c r="MNI89" s="14"/>
      <c r="MNO89" s="14"/>
      <c r="MNR89" s="14"/>
      <c r="MNX89" s="14"/>
      <c r="MOA89" s="14"/>
      <c r="MOG89" s="14"/>
      <c r="MOJ89" s="14"/>
      <c r="MOP89" s="14"/>
      <c r="MOS89" s="14"/>
      <c r="MOY89" s="14"/>
      <c r="MPB89" s="14"/>
      <c r="MPH89" s="14"/>
      <c r="MPK89" s="14"/>
      <c r="MPQ89" s="14"/>
      <c r="MPT89" s="14"/>
      <c r="MPZ89" s="14"/>
      <c r="MQC89" s="14"/>
      <c r="MQI89" s="14"/>
      <c r="MQL89" s="14"/>
      <c r="MQR89" s="14"/>
      <c r="MQU89" s="14"/>
      <c r="MRA89" s="14"/>
      <c r="MRD89" s="14"/>
      <c r="MRJ89" s="14"/>
      <c r="MRM89" s="14"/>
      <c r="MRS89" s="14"/>
      <c r="MRV89" s="14"/>
      <c r="MSB89" s="14"/>
      <c r="MSE89" s="14"/>
      <c r="MSK89" s="14"/>
      <c r="MSN89" s="14"/>
      <c r="MST89" s="14"/>
      <c r="MSW89" s="14"/>
      <c r="MTC89" s="14"/>
      <c r="MTF89" s="14"/>
      <c r="MTL89" s="14"/>
      <c r="MTO89" s="14"/>
      <c r="MTU89" s="14"/>
      <c r="MTX89" s="14"/>
      <c r="MUD89" s="14"/>
      <c r="MUG89" s="14"/>
      <c r="MUM89" s="14"/>
      <c r="MUP89" s="14"/>
      <c r="MUV89" s="14"/>
      <c r="MUY89" s="14"/>
      <c r="MVE89" s="14"/>
      <c r="MVH89" s="14"/>
      <c r="MVN89" s="14"/>
      <c r="MVQ89" s="14"/>
      <c r="MVW89" s="14"/>
      <c r="MVZ89" s="14"/>
      <c r="MWF89" s="14"/>
      <c r="MWI89" s="14"/>
      <c r="MWO89" s="14"/>
      <c r="MWR89" s="14"/>
      <c r="MWX89" s="14"/>
      <c r="MXA89" s="14"/>
      <c r="MXG89" s="14"/>
      <c r="MXJ89" s="14"/>
      <c r="MXP89" s="14"/>
      <c r="MXS89" s="14"/>
      <c r="MXY89" s="14"/>
      <c r="MYB89" s="14"/>
      <c r="MYH89" s="14"/>
      <c r="MYK89" s="14"/>
      <c r="MYQ89" s="14"/>
      <c r="MYT89" s="14"/>
      <c r="MYZ89" s="14"/>
      <c r="MZC89" s="14"/>
      <c r="MZI89" s="14"/>
      <c r="MZL89" s="14"/>
      <c r="MZR89" s="14"/>
      <c r="MZU89" s="14"/>
      <c r="NAA89" s="14"/>
      <c r="NAD89" s="14"/>
      <c r="NAJ89" s="14"/>
      <c r="NAM89" s="14"/>
      <c r="NAS89" s="14"/>
      <c r="NAV89" s="14"/>
      <c r="NBB89" s="14"/>
      <c r="NBE89" s="14"/>
      <c r="NBK89" s="14"/>
      <c r="NBN89" s="14"/>
      <c r="NBT89" s="14"/>
      <c r="NBW89" s="14"/>
      <c r="NCC89" s="14"/>
      <c r="NCF89" s="14"/>
      <c r="NCL89" s="14"/>
      <c r="NCO89" s="14"/>
      <c r="NCU89" s="14"/>
      <c r="NCX89" s="14"/>
      <c r="NDD89" s="14"/>
      <c r="NDG89" s="14"/>
      <c r="NDM89" s="14"/>
      <c r="NDP89" s="14"/>
      <c r="NDV89" s="14"/>
      <c r="NDY89" s="14"/>
      <c r="NEE89" s="14"/>
      <c r="NEH89" s="14"/>
      <c r="NEN89" s="14"/>
      <c r="NEQ89" s="14"/>
      <c r="NEW89" s="14"/>
      <c r="NEZ89" s="14"/>
      <c r="NFF89" s="14"/>
      <c r="NFI89" s="14"/>
      <c r="NFO89" s="14"/>
      <c r="NFR89" s="14"/>
      <c r="NFX89" s="14"/>
      <c r="NGA89" s="14"/>
      <c r="NGG89" s="14"/>
      <c r="NGJ89" s="14"/>
      <c r="NGP89" s="14"/>
      <c r="NGS89" s="14"/>
      <c r="NGY89" s="14"/>
      <c r="NHB89" s="14"/>
      <c r="NHH89" s="14"/>
      <c r="NHK89" s="14"/>
      <c r="NHQ89" s="14"/>
      <c r="NHT89" s="14"/>
      <c r="NHZ89" s="14"/>
      <c r="NIC89" s="14"/>
      <c r="NII89" s="14"/>
      <c r="NIL89" s="14"/>
      <c r="NIR89" s="14"/>
      <c r="NIU89" s="14"/>
      <c r="NJA89" s="14"/>
      <c r="NJD89" s="14"/>
      <c r="NJJ89" s="14"/>
      <c r="NJM89" s="14"/>
      <c r="NJS89" s="14"/>
      <c r="NJV89" s="14"/>
      <c r="NKB89" s="14"/>
      <c r="NKE89" s="14"/>
      <c r="NKK89" s="14"/>
      <c r="NKN89" s="14"/>
      <c r="NKT89" s="14"/>
      <c r="NKW89" s="14"/>
      <c r="NLC89" s="14"/>
      <c r="NLF89" s="14"/>
      <c r="NLL89" s="14"/>
      <c r="NLO89" s="14"/>
      <c r="NLU89" s="14"/>
      <c r="NLX89" s="14"/>
      <c r="NMD89" s="14"/>
      <c r="NMG89" s="14"/>
      <c r="NMM89" s="14"/>
      <c r="NMP89" s="14"/>
      <c r="NMV89" s="14"/>
      <c r="NMY89" s="14"/>
      <c r="NNE89" s="14"/>
      <c r="NNH89" s="14"/>
      <c r="NNN89" s="14"/>
      <c r="NNQ89" s="14"/>
      <c r="NNW89" s="14"/>
      <c r="NNZ89" s="14"/>
      <c r="NOF89" s="14"/>
      <c r="NOI89" s="14"/>
      <c r="NOO89" s="14"/>
      <c r="NOR89" s="14"/>
      <c r="NOX89" s="14"/>
      <c r="NPA89" s="14"/>
      <c r="NPG89" s="14"/>
      <c r="NPJ89" s="14"/>
      <c r="NPP89" s="14"/>
      <c r="NPS89" s="14"/>
      <c r="NPY89" s="14"/>
      <c r="NQB89" s="14"/>
      <c r="NQH89" s="14"/>
      <c r="NQK89" s="14"/>
      <c r="NQQ89" s="14"/>
      <c r="NQT89" s="14"/>
      <c r="NQZ89" s="14"/>
      <c r="NRC89" s="14"/>
      <c r="NRI89" s="14"/>
      <c r="NRL89" s="14"/>
      <c r="NRR89" s="14"/>
      <c r="NRU89" s="14"/>
      <c r="NSA89" s="14"/>
      <c r="NSD89" s="14"/>
      <c r="NSJ89" s="14"/>
      <c r="NSM89" s="14"/>
      <c r="NSS89" s="14"/>
      <c r="NSV89" s="14"/>
      <c r="NTB89" s="14"/>
      <c r="NTE89" s="14"/>
      <c r="NTK89" s="14"/>
      <c r="NTN89" s="14"/>
      <c r="NTT89" s="14"/>
      <c r="NTW89" s="14"/>
      <c r="NUC89" s="14"/>
      <c r="NUF89" s="14"/>
      <c r="NUL89" s="14"/>
      <c r="NUO89" s="14"/>
      <c r="NUU89" s="14"/>
      <c r="NUX89" s="14"/>
      <c r="NVD89" s="14"/>
      <c r="NVG89" s="14"/>
      <c r="NVM89" s="14"/>
      <c r="NVP89" s="14"/>
      <c r="NVV89" s="14"/>
      <c r="NVY89" s="14"/>
      <c r="NWE89" s="14"/>
      <c r="NWH89" s="14"/>
      <c r="NWN89" s="14"/>
      <c r="NWQ89" s="14"/>
      <c r="NWW89" s="14"/>
      <c r="NWZ89" s="14"/>
      <c r="NXF89" s="14"/>
      <c r="NXI89" s="14"/>
      <c r="NXO89" s="14"/>
      <c r="NXR89" s="14"/>
      <c r="NXX89" s="14"/>
      <c r="NYA89" s="14"/>
      <c r="NYG89" s="14"/>
      <c r="NYJ89" s="14"/>
      <c r="NYP89" s="14"/>
      <c r="NYS89" s="14"/>
      <c r="NYY89" s="14"/>
      <c r="NZB89" s="14"/>
      <c r="NZH89" s="14"/>
      <c r="NZK89" s="14"/>
      <c r="NZQ89" s="14"/>
      <c r="NZT89" s="14"/>
      <c r="NZZ89" s="14"/>
      <c r="OAC89" s="14"/>
      <c r="OAI89" s="14"/>
      <c r="OAL89" s="14"/>
      <c r="OAR89" s="14"/>
      <c r="OAU89" s="14"/>
      <c r="OBA89" s="14"/>
      <c r="OBD89" s="14"/>
      <c r="OBJ89" s="14"/>
      <c r="OBM89" s="14"/>
      <c r="OBS89" s="14"/>
      <c r="OBV89" s="14"/>
      <c r="OCB89" s="14"/>
      <c r="OCE89" s="14"/>
      <c r="VOT89" s="3"/>
      <c r="VOU89" s="3"/>
      <c r="VOV89" s="3"/>
      <c r="VOW89" s="3"/>
      <c r="VOX89" s="3"/>
      <c r="VOY89" s="3"/>
      <c r="VOZ89" s="3"/>
      <c r="VPA89" s="3"/>
      <c r="VPB89" s="3"/>
      <c r="VPC89" s="3"/>
      <c r="VPD89" s="3"/>
      <c r="VPE89" s="3"/>
      <c r="VPF89" s="3"/>
      <c r="VPG89" s="3"/>
      <c r="VPH89" s="3"/>
      <c r="VPI89" s="3"/>
      <c r="VPJ89" s="3"/>
      <c r="VPK89" s="3"/>
      <c r="VPL89" s="3"/>
      <c r="VPM89" s="3"/>
      <c r="VPN89" s="3"/>
      <c r="VPO89" s="3"/>
      <c r="VPP89" s="3"/>
      <c r="VPQ89" s="3"/>
      <c r="VPR89" s="3"/>
      <c r="VPS89" s="3"/>
      <c r="VPT89" s="3"/>
      <c r="VPU89" s="3"/>
      <c r="VPV89" s="3"/>
      <c r="VPW89" s="3"/>
      <c r="VPX89" s="3"/>
      <c r="VPY89" s="3"/>
      <c r="VPZ89" s="3"/>
      <c r="VQA89" s="3"/>
      <c r="VQB89" s="3"/>
      <c r="VQC89" s="3"/>
      <c r="VQD89" s="3"/>
      <c r="VQE89" s="3"/>
      <c r="VQF89" s="3"/>
      <c r="VQG89" s="3"/>
      <c r="VQH89" s="3"/>
      <c r="VQI89" s="3"/>
      <c r="VQJ89" s="3"/>
      <c r="VQK89" s="3"/>
      <c r="VQL89" s="3"/>
      <c r="VQM89" s="3"/>
      <c r="VQN89" s="3"/>
      <c r="VQO89" s="3"/>
      <c r="VQP89" s="3"/>
      <c r="VQQ89" s="3"/>
      <c r="VQR89" s="3"/>
      <c r="VQS89" s="3"/>
      <c r="VQT89" s="3"/>
      <c r="VQU89" s="3"/>
      <c r="VQV89" s="3"/>
      <c r="VQW89" s="3"/>
      <c r="VQX89" s="3"/>
      <c r="VQY89" s="3"/>
      <c r="VQZ89" s="3"/>
      <c r="VRA89" s="3"/>
      <c r="VRB89" s="3"/>
      <c r="VRC89" s="3"/>
      <c r="VRD89" s="3"/>
      <c r="VRE89" s="3"/>
      <c r="VRF89" s="3"/>
      <c r="VRG89" s="3"/>
      <c r="VRH89" s="3"/>
      <c r="VRI89" s="3"/>
      <c r="VRJ89" s="3"/>
      <c r="VRK89" s="3"/>
      <c r="VRL89" s="3"/>
      <c r="VRM89" s="3"/>
      <c r="VRN89" s="3"/>
      <c r="VRO89" s="3"/>
      <c r="VRP89" s="3"/>
      <c r="VRQ89" s="3"/>
      <c r="VRR89" s="3"/>
      <c r="VRS89" s="3"/>
      <c r="VRT89" s="3"/>
      <c r="VRU89" s="3"/>
      <c r="VRV89" s="3"/>
      <c r="VRW89" s="3"/>
      <c r="VRX89" s="3"/>
      <c r="VRY89" s="3"/>
      <c r="VRZ89" s="3"/>
      <c r="VSA89" s="3"/>
      <c r="VSB89" s="3"/>
      <c r="VSC89" s="3"/>
      <c r="VSD89" s="3"/>
      <c r="VSE89" s="3"/>
      <c r="VSF89" s="3"/>
      <c r="VSG89" s="3"/>
      <c r="VSH89" s="3"/>
      <c r="VSI89" s="3"/>
      <c r="VSJ89" s="3"/>
      <c r="VSK89" s="3"/>
      <c r="VSL89" s="3"/>
      <c r="VSM89" s="3"/>
      <c r="VSN89" s="3"/>
      <c r="VSO89" s="3"/>
      <c r="VSP89" s="3"/>
      <c r="VSQ89" s="3"/>
      <c r="VSR89" s="3"/>
      <c r="VSS89" s="3"/>
      <c r="VST89" s="3"/>
      <c r="VSU89" s="3"/>
      <c r="VSV89" s="3"/>
      <c r="VSW89" s="3"/>
      <c r="VSX89" s="3"/>
      <c r="VSY89" s="3"/>
      <c r="VSZ89" s="3"/>
      <c r="VTA89" s="3"/>
      <c r="VTB89" s="3"/>
      <c r="VTC89" s="3"/>
      <c r="VTD89" s="3"/>
      <c r="VTE89" s="3"/>
      <c r="VTF89" s="3"/>
      <c r="VTG89" s="3"/>
      <c r="VTH89" s="3"/>
      <c r="VTI89" s="3"/>
      <c r="VTJ89" s="3"/>
      <c r="VTK89" s="3"/>
      <c r="VTL89" s="3"/>
      <c r="VTM89" s="3"/>
      <c r="VTN89" s="3"/>
      <c r="VTO89" s="3"/>
      <c r="VTP89" s="3"/>
      <c r="VTQ89" s="3"/>
      <c r="VTR89" s="3"/>
      <c r="VTS89" s="3"/>
      <c r="VTT89" s="3"/>
      <c r="VTU89" s="3"/>
      <c r="VTV89" s="3"/>
      <c r="VTW89" s="3"/>
      <c r="VTX89" s="3"/>
      <c r="VTY89" s="3"/>
      <c r="VTZ89" s="3"/>
      <c r="VUA89" s="3"/>
      <c r="VUB89" s="3"/>
      <c r="VUC89" s="3"/>
      <c r="VUD89" s="3"/>
      <c r="VUE89" s="3"/>
      <c r="VUF89" s="3"/>
      <c r="VUG89" s="3"/>
      <c r="VUH89" s="3"/>
      <c r="VUI89" s="3"/>
      <c r="VUJ89" s="3"/>
      <c r="VUK89" s="3"/>
      <c r="VUL89" s="3"/>
      <c r="VUM89" s="3"/>
      <c r="VUN89" s="3"/>
      <c r="VUO89" s="3"/>
      <c r="VUP89" s="3"/>
      <c r="VUQ89" s="3"/>
      <c r="VUR89" s="3"/>
      <c r="VUS89" s="3"/>
      <c r="VUT89" s="3"/>
      <c r="VUU89" s="3"/>
      <c r="VUV89" s="3"/>
      <c r="VUW89" s="3"/>
      <c r="VUX89" s="3"/>
      <c r="VUY89" s="3"/>
      <c r="VUZ89" s="3"/>
      <c r="VVA89" s="3"/>
      <c r="VVB89" s="3"/>
      <c r="VVC89" s="3"/>
      <c r="VVD89" s="3"/>
      <c r="VVE89" s="3"/>
      <c r="VVF89" s="3"/>
      <c r="VVG89" s="3"/>
      <c r="VVH89" s="3"/>
      <c r="VVI89" s="3"/>
      <c r="VVJ89" s="3"/>
      <c r="VVK89" s="3"/>
      <c r="VVL89" s="3"/>
      <c r="VVM89" s="3"/>
      <c r="VVN89" s="3"/>
      <c r="VVO89" s="3"/>
      <c r="VVP89" s="3"/>
      <c r="VVQ89" s="3"/>
      <c r="VVR89" s="3"/>
      <c r="VVS89" s="3"/>
      <c r="VVT89" s="3"/>
      <c r="VVU89" s="3"/>
      <c r="VVV89" s="3"/>
      <c r="VVW89" s="3"/>
      <c r="VVX89" s="3"/>
      <c r="VVY89" s="3"/>
      <c r="VVZ89" s="3"/>
      <c r="VWA89" s="3"/>
      <c r="VWB89" s="3"/>
      <c r="VWC89" s="3"/>
      <c r="VWD89" s="3"/>
      <c r="VWE89" s="3"/>
      <c r="VWF89" s="3"/>
      <c r="VWG89" s="3"/>
      <c r="VWH89" s="3"/>
      <c r="VWI89" s="3"/>
      <c r="VWJ89" s="3"/>
      <c r="VWK89" s="3"/>
      <c r="VWL89" s="3"/>
      <c r="VWM89" s="3"/>
      <c r="VWN89" s="3"/>
      <c r="VWO89" s="3"/>
      <c r="VWP89" s="3"/>
      <c r="VWQ89" s="3"/>
      <c r="VWR89" s="3"/>
      <c r="VWS89" s="3"/>
      <c r="VWT89" s="3"/>
      <c r="VWU89" s="3"/>
      <c r="VWV89" s="3"/>
      <c r="VWW89" s="3"/>
      <c r="VWX89" s="3"/>
      <c r="VWY89" s="3"/>
      <c r="VWZ89" s="3"/>
      <c r="VXA89" s="3"/>
      <c r="VXB89" s="3"/>
      <c r="VXC89" s="3"/>
      <c r="VXD89" s="3"/>
      <c r="VXE89" s="3"/>
      <c r="VXF89" s="3"/>
      <c r="VXG89" s="3"/>
      <c r="VXH89" s="3"/>
      <c r="VXI89" s="3"/>
      <c r="VXJ89" s="3"/>
      <c r="VXK89" s="3"/>
      <c r="VXL89" s="3"/>
      <c r="VXM89" s="3"/>
      <c r="VXN89" s="3"/>
      <c r="VXO89" s="3"/>
      <c r="VXP89" s="3"/>
      <c r="VXQ89" s="3"/>
      <c r="VXR89" s="3"/>
      <c r="VXS89" s="3"/>
      <c r="VXT89" s="3"/>
      <c r="VXU89" s="3"/>
      <c r="VXV89" s="3"/>
      <c r="VXW89" s="3"/>
      <c r="VXX89" s="3"/>
      <c r="VXY89" s="3"/>
      <c r="VXZ89" s="3"/>
      <c r="VYA89" s="3"/>
      <c r="VYB89" s="3"/>
      <c r="VYC89" s="3"/>
      <c r="VYD89" s="3"/>
      <c r="VYE89" s="3"/>
      <c r="VYF89" s="3"/>
      <c r="VYG89" s="3"/>
      <c r="VYH89" s="3"/>
      <c r="VYI89" s="3"/>
      <c r="VYJ89" s="3"/>
      <c r="VYK89" s="3"/>
      <c r="VYL89" s="3"/>
      <c r="VYM89" s="3"/>
      <c r="VYN89" s="3"/>
      <c r="VYO89" s="3"/>
      <c r="VYP89" s="3"/>
      <c r="VYQ89" s="3"/>
      <c r="VYR89" s="3"/>
      <c r="VYS89" s="3"/>
      <c r="VYT89" s="3"/>
      <c r="VYU89" s="3"/>
      <c r="VYV89" s="3"/>
      <c r="VYW89" s="3"/>
      <c r="VYX89" s="3"/>
      <c r="VYY89" s="3"/>
      <c r="VYZ89" s="3"/>
      <c r="VZA89" s="3"/>
      <c r="VZB89" s="3"/>
      <c r="VZC89" s="3"/>
      <c r="VZD89" s="3"/>
      <c r="VZE89" s="3"/>
      <c r="VZF89" s="3"/>
      <c r="VZG89" s="3"/>
      <c r="VZH89" s="3"/>
      <c r="VZI89" s="3"/>
      <c r="VZJ89" s="3"/>
      <c r="VZK89" s="3"/>
      <c r="VZL89" s="3"/>
      <c r="VZM89" s="3"/>
      <c r="VZN89" s="3"/>
      <c r="VZO89" s="3"/>
      <c r="VZP89" s="3"/>
      <c r="VZQ89" s="3"/>
      <c r="VZR89" s="3"/>
      <c r="VZS89" s="3"/>
      <c r="VZT89" s="3"/>
      <c r="VZU89" s="3"/>
      <c r="VZV89" s="3"/>
      <c r="VZW89" s="3"/>
      <c r="VZX89" s="3"/>
      <c r="VZY89" s="3"/>
      <c r="VZZ89" s="3"/>
      <c r="WAA89" s="3"/>
      <c r="WAB89" s="3"/>
      <c r="WAC89" s="3"/>
      <c r="WAD89" s="3"/>
      <c r="WAE89" s="3"/>
      <c r="WAF89" s="3"/>
      <c r="WAG89" s="3"/>
      <c r="WAH89" s="3"/>
      <c r="WAI89" s="3"/>
      <c r="WAJ89" s="3"/>
      <c r="WAK89" s="3"/>
      <c r="WAL89" s="3"/>
      <c r="WAM89" s="3"/>
      <c r="WAN89" s="3"/>
      <c r="WAO89" s="3"/>
      <c r="WAP89" s="3"/>
      <c r="WAQ89" s="3"/>
      <c r="WAR89" s="3"/>
      <c r="WAS89" s="3"/>
      <c r="WAT89" s="3"/>
      <c r="WAU89" s="3"/>
      <c r="WAV89" s="3"/>
      <c r="WAW89" s="3"/>
      <c r="WAX89" s="3"/>
      <c r="WAY89" s="3"/>
      <c r="WAZ89" s="3"/>
      <c r="WBA89" s="3"/>
      <c r="WBB89" s="3"/>
      <c r="WBC89" s="3"/>
      <c r="WBD89" s="3"/>
      <c r="WBE89" s="3"/>
      <c r="WBF89" s="3"/>
      <c r="WBG89" s="3"/>
      <c r="WBH89" s="3"/>
      <c r="WBI89" s="3"/>
      <c r="WBJ89" s="3"/>
      <c r="WBK89" s="3"/>
      <c r="WBL89" s="3"/>
      <c r="WBM89" s="3"/>
      <c r="WBN89" s="3"/>
      <c r="WBO89" s="3"/>
      <c r="WBP89" s="3"/>
      <c r="WBQ89" s="3"/>
      <c r="WBR89" s="3"/>
      <c r="WBS89" s="3"/>
      <c r="WBT89" s="3"/>
      <c r="WBU89" s="3"/>
      <c r="WBV89" s="3"/>
      <c r="WBW89" s="3"/>
      <c r="WBX89" s="3"/>
      <c r="WBY89" s="3"/>
      <c r="WBZ89" s="3"/>
      <c r="WCA89" s="3"/>
      <c r="WCB89" s="3"/>
      <c r="WCC89" s="3"/>
      <c r="WCD89" s="3"/>
      <c r="WCE89" s="3"/>
      <c r="WCF89" s="3"/>
      <c r="WCG89" s="3"/>
      <c r="WCH89" s="3"/>
      <c r="WCI89" s="3"/>
      <c r="WCJ89" s="3"/>
      <c r="WCK89" s="3"/>
      <c r="WCL89" s="3"/>
      <c r="WCM89" s="3"/>
      <c r="WCN89" s="3"/>
      <c r="WCO89" s="3"/>
      <c r="WCP89" s="3"/>
      <c r="WCQ89" s="3"/>
      <c r="WCR89" s="3"/>
      <c r="WCS89" s="3"/>
      <c r="WCT89" s="3"/>
      <c r="WCU89" s="3"/>
      <c r="WCV89" s="3"/>
      <c r="WCW89" s="3"/>
      <c r="WCX89" s="3"/>
      <c r="WCY89" s="3"/>
      <c r="WCZ89" s="3"/>
      <c r="WDA89" s="3"/>
      <c r="WDB89" s="3"/>
      <c r="WDC89" s="3"/>
      <c r="WDD89" s="3"/>
      <c r="WDE89" s="3"/>
      <c r="WDF89" s="3"/>
      <c r="WDG89" s="3"/>
      <c r="WDH89" s="3"/>
      <c r="WDI89" s="3"/>
      <c r="WDJ89" s="3"/>
      <c r="WDK89" s="3"/>
      <c r="WDL89" s="3"/>
      <c r="WDM89" s="3"/>
      <c r="WDN89" s="3"/>
      <c r="WDO89" s="3"/>
      <c r="WDP89" s="3"/>
      <c r="WDQ89" s="3"/>
      <c r="WDR89" s="3"/>
      <c r="WDS89" s="3"/>
      <c r="WDT89" s="3"/>
      <c r="WDU89" s="3"/>
      <c r="WDV89" s="3"/>
      <c r="WDW89" s="3"/>
      <c r="WDX89" s="3"/>
      <c r="WDY89" s="3"/>
      <c r="WDZ89" s="3"/>
      <c r="WEA89" s="3"/>
      <c r="WEB89" s="3"/>
      <c r="WEC89" s="3"/>
      <c r="WED89" s="3"/>
      <c r="WEE89" s="3"/>
      <c r="WEF89" s="3"/>
      <c r="WEG89" s="3"/>
      <c r="WEH89" s="3"/>
      <c r="WEI89" s="3"/>
      <c r="WEJ89" s="3"/>
      <c r="WEK89" s="3"/>
      <c r="WEL89" s="3"/>
      <c r="WEM89" s="3"/>
      <c r="WEN89" s="3"/>
      <c r="WEO89" s="3"/>
      <c r="WEP89" s="3"/>
      <c r="WEQ89" s="3"/>
      <c r="WER89" s="3"/>
      <c r="WES89" s="3"/>
      <c r="WET89" s="3"/>
      <c r="WEU89" s="3"/>
      <c r="WEV89" s="3"/>
      <c r="WEW89" s="3"/>
      <c r="WEX89" s="3"/>
      <c r="WEY89" s="3"/>
      <c r="WEZ89" s="3"/>
      <c r="WFA89" s="3"/>
      <c r="WFB89" s="3"/>
      <c r="WFC89" s="3"/>
      <c r="WFD89" s="3"/>
      <c r="WFE89" s="3"/>
      <c r="WFF89" s="3"/>
      <c r="WFG89" s="3"/>
      <c r="WFH89" s="3"/>
      <c r="WFI89" s="3"/>
      <c r="WFJ89" s="3"/>
      <c r="WFK89" s="3"/>
      <c r="WFL89" s="3"/>
      <c r="WFM89" s="3"/>
      <c r="WFN89" s="3"/>
      <c r="WFO89" s="3"/>
      <c r="WFP89" s="3"/>
      <c r="WFQ89" s="3"/>
      <c r="WFR89" s="3"/>
      <c r="WFS89" s="3"/>
      <c r="WFT89" s="3"/>
      <c r="WFU89" s="3"/>
      <c r="WFV89" s="3"/>
      <c r="WFW89" s="3"/>
      <c r="WFX89" s="3"/>
      <c r="WFY89" s="3"/>
      <c r="WFZ89" s="3"/>
      <c r="WGA89" s="3"/>
      <c r="WGB89" s="3"/>
      <c r="WGC89" s="3"/>
      <c r="WGD89" s="3"/>
      <c r="WGE89" s="3"/>
      <c r="WGF89" s="3"/>
      <c r="WGG89" s="3"/>
      <c r="WGH89" s="3"/>
      <c r="WGI89" s="3"/>
      <c r="WGJ89" s="3"/>
      <c r="WGK89" s="3"/>
      <c r="WGL89" s="3"/>
      <c r="WGM89" s="3"/>
      <c r="WGN89" s="3"/>
      <c r="WGO89" s="3"/>
      <c r="WGP89" s="3"/>
      <c r="WGQ89" s="3"/>
      <c r="WGR89" s="3"/>
      <c r="WGS89" s="3"/>
      <c r="WGT89" s="3"/>
      <c r="WGU89" s="3"/>
      <c r="WGV89" s="3"/>
      <c r="WGW89" s="3"/>
      <c r="WGX89" s="3"/>
      <c r="WGY89" s="3"/>
      <c r="WGZ89" s="3"/>
      <c r="WHA89" s="3"/>
      <c r="WHB89" s="3"/>
      <c r="WHC89" s="3"/>
      <c r="WHD89" s="3"/>
      <c r="WHE89" s="3"/>
      <c r="WHF89" s="3"/>
      <c r="WHG89" s="3"/>
      <c r="WHH89" s="3"/>
      <c r="WHI89" s="3"/>
      <c r="WHJ89" s="3"/>
      <c r="WHK89" s="3"/>
      <c r="WHL89" s="3"/>
      <c r="WHM89" s="3"/>
      <c r="WHN89" s="3"/>
      <c r="WHO89" s="3"/>
      <c r="WHP89" s="3"/>
      <c r="WHQ89" s="3"/>
      <c r="WHR89" s="3"/>
      <c r="WHS89" s="3"/>
      <c r="WHT89" s="3"/>
      <c r="WHU89" s="3"/>
      <c r="WHV89" s="3"/>
      <c r="WHW89" s="3"/>
      <c r="WHX89" s="3"/>
      <c r="WHY89" s="3"/>
      <c r="WHZ89" s="3"/>
      <c r="WIA89" s="3"/>
      <c r="WIB89" s="3"/>
      <c r="WIC89" s="3"/>
      <c r="WID89" s="3"/>
      <c r="WIE89" s="3"/>
      <c r="WIF89" s="3"/>
      <c r="WIG89" s="3"/>
      <c r="WIH89" s="3"/>
      <c r="WII89" s="3"/>
      <c r="WIJ89" s="3"/>
      <c r="WIK89" s="3"/>
      <c r="WIL89" s="3"/>
      <c r="WIM89" s="3"/>
      <c r="WIN89" s="3"/>
      <c r="WIO89" s="3"/>
      <c r="WIP89" s="3"/>
      <c r="WIQ89" s="3"/>
      <c r="WIR89" s="3"/>
      <c r="WIS89" s="3"/>
      <c r="WIT89" s="3"/>
      <c r="WIU89" s="3"/>
      <c r="WIV89" s="3"/>
      <c r="WIW89" s="3"/>
      <c r="WIX89" s="3"/>
      <c r="WIY89" s="3"/>
      <c r="WIZ89" s="3"/>
      <c r="WJA89" s="3"/>
      <c r="WJB89" s="3"/>
      <c r="WJC89" s="3"/>
      <c r="WJD89" s="3"/>
      <c r="WJE89" s="3"/>
      <c r="WJF89" s="3"/>
      <c r="WJG89" s="3"/>
      <c r="WJH89" s="3"/>
      <c r="WJI89" s="3"/>
      <c r="WJJ89" s="3"/>
      <c r="WJK89" s="3"/>
      <c r="WJL89" s="3"/>
      <c r="WJM89" s="3"/>
      <c r="WJN89" s="3"/>
      <c r="WJO89" s="3"/>
      <c r="WJP89" s="3"/>
      <c r="WJQ89" s="3"/>
      <c r="WJR89" s="3"/>
      <c r="WJS89" s="3"/>
      <c r="WJT89" s="3"/>
      <c r="WJU89" s="3"/>
      <c r="WJV89" s="3"/>
      <c r="WJW89" s="3"/>
      <c r="WJX89" s="3"/>
      <c r="WJY89" s="3"/>
      <c r="WJZ89" s="3"/>
      <c r="WKA89" s="3"/>
      <c r="WKB89" s="3"/>
      <c r="WKC89" s="3"/>
      <c r="WKD89" s="3"/>
      <c r="WKE89" s="3"/>
      <c r="WKF89" s="3"/>
      <c r="WKG89" s="3"/>
      <c r="WKH89" s="3"/>
      <c r="WKI89" s="3"/>
      <c r="WKJ89" s="3"/>
      <c r="WKK89" s="3"/>
      <c r="WKL89" s="3"/>
      <c r="WKM89" s="3"/>
      <c r="WKN89" s="3"/>
      <c r="WKO89" s="3"/>
      <c r="WKP89" s="3"/>
      <c r="WKQ89" s="3"/>
      <c r="WKR89" s="3"/>
      <c r="WKS89" s="3"/>
      <c r="WKT89" s="3"/>
      <c r="WKU89" s="3"/>
      <c r="WKV89" s="3"/>
      <c r="WKW89" s="3"/>
      <c r="WKX89" s="3"/>
      <c r="WKY89" s="3"/>
      <c r="WKZ89" s="3"/>
      <c r="WLA89" s="3"/>
      <c r="WLB89" s="3"/>
      <c r="WLC89" s="3"/>
      <c r="WLD89" s="3"/>
      <c r="WLE89" s="3"/>
      <c r="WLF89" s="3"/>
      <c r="WLG89" s="3"/>
      <c r="WLH89" s="3"/>
      <c r="WLI89" s="3"/>
      <c r="WLJ89" s="3"/>
      <c r="WLK89" s="3"/>
      <c r="WLL89" s="3"/>
      <c r="WLM89" s="3"/>
      <c r="WLN89" s="3"/>
      <c r="WLO89" s="3"/>
      <c r="WLP89" s="3"/>
      <c r="WLQ89" s="3"/>
      <c r="WLR89" s="3"/>
      <c r="WLS89" s="3"/>
      <c r="WLT89" s="3"/>
      <c r="WLU89" s="3"/>
      <c r="WLV89" s="3"/>
      <c r="WLW89" s="3"/>
      <c r="WLX89" s="3"/>
      <c r="WLY89" s="3"/>
      <c r="WLZ89" s="3"/>
      <c r="WMA89" s="3"/>
      <c r="WMB89" s="3"/>
      <c r="WMC89" s="3"/>
      <c r="WMD89" s="3"/>
      <c r="WME89" s="3"/>
      <c r="WMF89" s="3"/>
      <c r="WMG89" s="3"/>
      <c r="WMH89" s="3"/>
      <c r="WMI89" s="3"/>
      <c r="WMJ89" s="3"/>
      <c r="WMK89" s="3"/>
      <c r="WML89" s="3"/>
      <c r="WMM89" s="3"/>
      <c r="WMN89" s="3"/>
      <c r="WMO89" s="3"/>
      <c r="WMP89" s="3"/>
      <c r="WMQ89" s="3"/>
      <c r="WMR89" s="3"/>
      <c r="WMS89" s="3"/>
      <c r="WMT89" s="3"/>
      <c r="WMU89" s="3"/>
      <c r="WMV89" s="3"/>
      <c r="WMW89" s="3"/>
      <c r="WMX89" s="3"/>
      <c r="WMY89" s="3"/>
      <c r="WMZ89" s="3"/>
      <c r="WNA89" s="3"/>
      <c r="WNB89" s="3"/>
      <c r="WNC89" s="3"/>
      <c r="WND89" s="3"/>
      <c r="WNE89" s="3"/>
      <c r="WNF89" s="3"/>
      <c r="WNG89" s="3"/>
      <c r="WNH89" s="3"/>
      <c r="WNI89" s="3"/>
      <c r="WNJ89" s="3"/>
      <c r="WNK89" s="3"/>
      <c r="WNL89" s="3"/>
      <c r="WNM89" s="3"/>
      <c r="WNN89" s="3"/>
      <c r="WNO89" s="3"/>
      <c r="WNP89" s="3"/>
      <c r="WNQ89" s="3"/>
      <c r="WNR89" s="3"/>
      <c r="WNS89" s="3"/>
      <c r="WNT89" s="3"/>
      <c r="WNU89" s="3"/>
      <c r="WNV89" s="3"/>
      <c r="WNW89" s="3"/>
      <c r="WNX89" s="3"/>
      <c r="WNY89" s="3"/>
      <c r="WNZ89" s="3"/>
      <c r="WOA89" s="3"/>
      <c r="WOB89" s="3"/>
      <c r="WOC89" s="3"/>
      <c r="WOD89" s="3"/>
      <c r="WOE89" s="3"/>
      <c r="WOF89" s="3"/>
      <c r="WOG89" s="3"/>
      <c r="WOH89" s="3"/>
      <c r="WOI89" s="3"/>
      <c r="WOJ89" s="3"/>
      <c r="WOK89" s="3"/>
      <c r="WOL89" s="3"/>
      <c r="WOM89" s="3"/>
      <c r="WON89" s="3"/>
      <c r="WOO89" s="3"/>
      <c r="WOP89" s="3"/>
      <c r="WOQ89" s="3"/>
      <c r="WOR89" s="3"/>
      <c r="WOS89" s="3"/>
      <c r="WOT89" s="3"/>
      <c r="WOU89" s="3"/>
      <c r="WOV89" s="3"/>
      <c r="WOW89" s="3"/>
      <c r="WOX89" s="3"/>
      <c r="WOY89" s="3"/>
      <c r="WOZ89" s="3"/>
      <c r="WPA89" s="3"/>
      <c r="WPB89" s="3"/>
      <c r="WPC89" s="3"/>
      <c r="WPD89" s="3"/>
      <c r="WPE89" s="3"/>
      <c r="WPF89" s="3"/>
      <c r="WPG89" s="3"/>
      <c r="WPH89" s="3"/>
      <c r="WPI89" s="3"/>
      <c r="WPJ89" s="3"/>
      <c r="WPK89" s="3"/>
      <c r="WPL89" s="3"/>
      <c r="WPM89" s="3"/>
      <c r="WPN89" s="3"/>
      <c r="WPO89" s="3"/>
      <c r="WPP89" s="3"/>
      <c r="WPQ89" s="3"/>
      <c r="WPR89" s="3"/>
      <c r="WPS89" s="3"/>
      <c r="WPT89" s="3"/>
      <c r="WPU89" s="3"/>
      <c r="WPV89" s="3"/>
      <c r="WPW89" s="3"/>
      <c r="WPX89" s="3"/>
      <c r="WPY89" s="3"/>
      <c r="WPZ89" s="3"/>
      <c r="WQA89" s="3"/>
      <c r="WQB89" s="3"/>
      <c r="WQC89" s="3"/>
      <c r="WQD89" s="3"/>
      <c r="WQE89" s="3"/>
      <c r="WQF89" s="3"/>
      <c r="WQG89" s="3"/>
      <c r="WQH89" s="3"/>
      <c r="WQI89" s="3"/>
      <c r="WQJ89" s="3"/>
      <c r="WQK89" s="3"/>
      <c r="WQL89" s="3"/>
      <c r="WQM89" s="3"/>
      <c r="WQN89" s="3"/>
      <c r="WQO89" s="3"/>
      <c r="WQP89" s="3"/>
      <c r="WQQ89" s="3"/>
      <c r="WQR89" s="3"/>
      <c r="WQS89" s="3"/>
      <c r="WQT89" s="3"/>
      <c r="WQU89" s="3"/>
      <c r="WQV89" s="3"/>
      <c r="WQW89" s="3"/>
      <c r="WQX89" s="3"/>
      <c r="WQY89" s="3"/>
      <c r="WQZ89" s="3"/>
      <c r="WRA89" s="3"/>
      <c r="WRB89" s="3"/>
      <c r="WRC89" s="3"/>
      <c r="WRD89" s="3"/>
      <c r="WRE89" s="3"/>
      <c r="WRF89" s="3"/>
      <c r="WRG89" s="3"/>
      <c r="WRH89" s="3"/>
      <c r="WRI89" s="3"/>
      <c r="WRJ89" s="3"/>
      <c r="WRK89" s="3"/>
      <c r="WRL89" s="3"/>
      <c r="WRM89" s="3"/>
      <c r="WRN89" s="3"/>
      <c r="WRO89" s="3"/>
      <c r="WRP89" s="3"/>
      <c r="WRQ89" s="3"/>
      <c r="WRR89" s="3"/>
      <c r="WRS89" s="3"/>
      <c r="WRT89" s="3"/>
      <c r="WRU89" s="3"/>
      <c r="WRV89" s="3"/>
      <c r="WRW89" s="3"/>
      <c r="WRX89" s="3"/>
      <c r="WRY89" s="3"/>
      <c r="WRZ89" s="3"/>
      <c r="WSA89" s="3"/>
      <c r="WSB89" s="3"/>
      <c r="WSC89" s="3"/>
      <c r="WSD89" s="3"/>
      <c r="WSE89" s="3"/>
      <c r="WSF89" s="3"/>
      <c r="WSG89" s="3"/>
      <c r="WSH89" s="3"/>
      <c r="WSI89" s="3"/>
      <c r="WSJ89" s="3"/>
      <c r="WSK89" s="3"/>
      <c r="WSL89" s="3"/>
      <c r="WSM89" s="3"/>
      <c r="WSN89" s="3"/>
      <c r="WSO89" s="3"/>
      <c r="WSP89" s="3"/>
      <c r="WSQ89" s="3"/>
      <c r="WSR89" s="3"/>
      <c r="WSS89" s="3"/>
      <c r="WST89" s="3"/>
      <c r="WSU89" s="3"/>
      <c r="WSV89" s="3"/>
      <c r="WSW89" s="3"/>
      <c r="WSX89" s="3"/>
      <c r="WSY89" s="3"/>
      <c r="WSZ89" s="3"/>
      <c r="WTA89" s="3"/>
      <c r="WTB89" s="3"/>
      <c r="WTC89" s="3"/>
      <c r="WTD89" s="3"/>
      <c r="WTE89" s="3"/>
      <c r="WTF89" s="3"/>
      <c r="WTG89" s="3"/>
      <c r="WTH89" s="3"/>
      <c r="WTI89" s="3"/>
      <c r="WTJ89" s="3"/>
      <c r="WTK89" s="3"/>
      <c r="WTL89" s="3"/>
      <c r="WTM89" s="3"/>
      <c r="WTN89" s="3"/>
      <c r="WTO89" s="3"/>
      <c r="WTP89" s="3"/>
      <c r="WTQ89" s="3"/>
      <c r="WTR89" s="3"/>
      <c r="WTS89" s="3"/>
      <c r="WTT89" s="3"/>
      <c r="WTU89" s="3"/>
      <c r="WTV89" s="3"/>
      <c r="WTW89" s="3"/>
      <c r="WTX89" s="3"/>
      <c r="WTY89" s="3"/>
      <c r="WTZ89" s="3"/>
      <c r="WUA89" s="3"/>
      <c r="WUB89" s="3"/>
      <c r="WUC89" s="3"/>
      <c r="WUD89" s="3"/>
      <c r="WUE89" s="3"/>
      <c r="WUF89" s="3"/>
      <c r="WUG89" s="3"/>
      <c r="WUH89" s="3"/>
      <c r="WUI89" s="3"/>
      <c r="WUJ89" s="3"/>
      <c r="WUK89" s="3"/>
      <c r="WUL89" s="3"/>
      <c r="WUM89" s="3"/>
      <c r="WUN89" s="3"/>
      <c r="WUO89" s="3"/>
      <c r="WUP89" s="3"/>
      <c r="WUQ89" s="3"/>
      <c r="WUR89" s="3"/>
      <c r="WUS89" s="3"/>
      <c r="WUT89" s="3"/>
      <c r="WUU89" s="3"/>
      <c r="WUV89" s="3"/>
      <c r="WUW89" s="3"/>
      <c r="WUX89" s="3"/>
      <c r="WUY89" s="3"/>
      <c r="WUZ89" s="3"/>
      <c r="WVA89" s="3"/>
      <c r="WVB89" s="3"/>
      <c r="WVC89" s="3"/>
      <c r="WVD89" s="3"/>
      <c r="WVE89" s="3"/>
      <c r="WVF89" s="3"/>
      <c r="WVG89" s="3"/>
      <c r="WVH89" s="3"/>
      <c r="WVI89" s="3"/>
      <c r="WVJ89" s="3"/>
      <c r="WVK89" s="3"/>
      <c r="WVL89" s="3"/>
      <c r="WVM89" s="3"/>
      <c r="WVN89" s="3"/>
      <c r="WVO89" s="3"/>
      <c r="WVP89" s="3"/>
      <c r="WVQ89" s="3"/>
      <c r="WVR89" s="3"/>
      <c r="WVS89" s="3"/>
      <c r="WVT89" s="3"/>
      <c r="WVU89" s="3"/>
      <c r="WVV89" s="3"/>
      <c r="WVW89" s="3"/>
      <c r="WVX89" s="3"/>
      <c r="WVY89" s="3"/>
      <c r="WVZ89" s="3"/>
      <c r="WWA89" s="3"/>
      <c r="WWB89" s="3"/>
      <c r="WWC89" s="3"/>
      <c r="WWD89" s="3"/>
      <c r="WWE89" s="3"/>
      <c r="WWF89" s="3"/>
      <c r="WWG89" s="3"/>
      <c r="WWH89" s="3"/>
      <c r="WWI89" s="3"/>
      <c r="WWJ89" s="3"/>
      <c r="WWK89" s="3"/>
      <c r="WWL89" s="3"/>
      <c r="WWM89" s="3"/>
      <c r="WWN89" s="3"/>
      <c r="WWO89" s="3"/>
      <c r="WWP89" s="3"/>
      <c r="WWQ89" s="3"/>
      <c r="WWR89" s="3"/>
      <c r="WWS89" s="3"/>
      <c r="WWT89" s="3"/>
      <c r="WWU89" s="3"/>
      <c r="WWV89" s="3"/>
      <c r="WWW89" s="3"/>
      <c r="WWX89" s="3"/>
      <c r="WWY89" s="3"/>
      <c r="WWZ89" s="3"/>
      <c r="WXA89" s="3"/>
      <c r="WXB89" s="3"/>
      <c r="WXC89" s="3"/>
      <c r="WXD89" s="3"/>
      <c r="WXE89" s="3"/>
      <c r="WXF89" s="3"/>
      <c r="WXG89" s="3"/>
      <c r="WXH89" s="3"/>
      <c r="WXI89" s="3"/>
      <c r="WXJ89" s="3"/>
      <c r="WXK89" s="3"/>
      <c r="WXL89" s="3"/>
      <c r="WXM89" s="3"/>
      <c r="WXN89" s="3"/>
      <c r="WXO89" s="3"/>
      <c r="WXP89" s="3"/>
      <c r="WXQ89" s="3"/>
      <c r="WXR89" s="3"/>
      <c r="WXS89" s="3"/>
      <c r="WXT89" s="3"/>
      <c r="WXU89" s="3"/>
      <c r="WXV89" s="3"/>
      <c r="WXW89" s="3"/>
      <c r="WXX89" s="3"/>
      <c r="WXY89" s="3"/>
      <c r="WXZ89" s="3"/>
      <c r="WYA89" s="3"/>
      <c r="WYB89" s="3"/>
      <c r="WYC89" s="3"/>
      <c r="WYD89" s="3"/>
      <c r="WYE89" s="3"/>
      <c r="WYF89" s="3"/>
      <c r="WYG89" s="3"/>
      <c r="WYH89" s="3"/>
      <c r="WYI89" s="3"/>
      <c r="WYJ89" s="3"/>
      <c r="WYK89" s="3"/>
      <c r="WYL89" s="3"/>
      <c r="WYM89" s="3"/>
      <c r="WYN89" s="3"/>
      <c r="WYO89" s="3"/>
      <c r="WYP89" s="3"/>
      <c r="WYQ89" s="3"/>
      <c r="WYR89" s="3"/>
      <c r="WYS89" s="3"/>
      <c r="WYT89" s="3"/>
      <c r="WYU89" s="3"/>
      <c r="WYV89" s="3"/>
      <c r="WYW89" s="3"/>
      <c r="WYX89" s="3"/>
      <c r="WYY89" s="3"/>
      <c r="WYZ89" s="3"/>
      <c r="WZA89" s="3"/>
      <c r="WZB89" s="3"/>
      <c r="WZC89" s="3"/>
      <c r="WZD89" s="3"/>
      <c r="WZE89" s="3"/>
      <c r="WZF89" s="3"/>
      <c r="WZG89" s="3"/>
      <c r="WZH89" s="3"/>
      <c r="WZI89" s="3"/>
      <c r="WZJ89" s="3"/>
      <c r="WZK89" s="3"/>
      <c r="WZL89" s="3"/>
      <c r="WZM89" s="3"/>
      <c r="WZN89" s="3"/>
      <c r="WZO89" s="3"/>
      <c r="WZP89" s="3"/>
      <c r="WZQ89" s="3"/>
      <c r="WZR89" s="3"/>
      <c r="WZS89" s="3"/>
      <c r="WZT89" s="3"/>
      <c r="WZU89" s="3"/>
      <c r="WZV89" s="3"/>
      <c r="WZW89" s="3"/>
      <c r="WZX89" s="3"/>
      <c r="WZY89" s="3"/>
      <c r="WZZ89" s="3"/>
      <c r="XAA89" s="3"/>
      <c r="XAB89" s="3"/>
      <c r="XAC89" s="3"/>
      <c r="XAD89" s="3"/>
      <c r="XAE89" s="3"/>
      <c r="XAF89" s="3"/>
      <c r="XAG89" s="3"/>
      <c r="XAH89" s="3"/>
      <c r="XAI89" s="3"/>
      <c r="XAJ89" s="3"/>
      <c r="XAK89" s="3"/>
      <c r="XAL89" s="3"/>
      <c r="XAM89" s="3"/>
      <c r="XAN89" s="3"/>
      <c r="XAO89" s="3"/>
      <c r="XAP89" s="3"/>
      <c r="XAQ89" s="3"/>
      <c r="XAR89" s="3"/>
      <c r="XAS89" s="3"/>
      <c r="XAT89" s="3"/>
      <c r="XAU89" s="3"/>
      <c r="XAV89" s="3"/>
      <c r="XAW89" s="3"/>
      <c r="XAX89" s="3"/>
      <c r="XAY89" s="3"/>
      <c r="XAZ89" s="3"/>
      <c r="XBA89" s="3"/>
      <c r="XBB89" s="3"/>
      <c r="XBC89" s="3"/>
      <c r="XBD89" s="3"/>
      <c r="XBE89" s="3"/>
      <c r="XBF89" s="3"/>
      <c r="XBG89" s="3"/>
      <c r="XBH89" s="3"/>
      <c r="XBI89" s="3"/>
      <c r="XBJ89" s="3"/>
      <c r="XBK89" s="3"/>
      <c r="XBL89" s="3"/>
      <c r="XBM89" s="3"/>
      <c r="XBN89" s="3"/>
      <c r="XBO89" s="3"/>
      <c r="XBP89" s="3"/>
      <c r="XBQ89" s="3"/>
      <c r="XBR89" s="3"/>
      <c r="XBS89" s="3"/>
      <c r="XBT89" s="3"/>
      <c r="XBU89" s="3"/>
      <c r="XBV89" s="3"/>
      <c r="XBW89" s="3"/>
      <c r="XBX89" s="3"/>
      <c r="XBY89" s="3"/>
      <c r="XBZ89" s="3"/>
      <c r="XCA89" s="3"/>
      <c r="XCB89" s="3"/>
      <c r="XCC89" s="3"/>
      <c r="XCD89" s="3"/>
      <c r="XCE89" s="3"/>
      <c r="XCF89" s="3"/>
      <c r="XCG89" s="3"/>
      <c r="XCH89" s="3"/>
      <c r="XCI89" s="3"/>
      <c r="XCJ89" s="3"/>
      <c r="XCK89" s="3"/>
      <c r="XCL89" s="3"/>
      <c r="XCM89" s="3"/>
      <c r="XCN89" s="3"/>
      <c r="XCO89" s="3"/>
      <c r="XCP89" s="3"/>
      <c r="XCQ89" s="3"/>
      <c r="XCR89" s="3"/>
      <c r="XCS89" s="3"/>
      <c r="XCT89" s="3"/>
      <c r="XCU89" s="3"/>
      <c r="XCV89" s="3"/>
      <c r="XCW89" s="3"/>
      <c r="XCX89" s="3"/>
      <c r="XCY89" s="3"/>
      <c r="XCZ89" s="3"/>
      <c r="XDA89" s="3"/>
      <c r="XDB89" s="3"/>
      <c r="XDC89" s="3"/>
      <c r="XDD89" s="3"/>
      <c r="XDE89" s="3"/>
      <c r="XDF89" s="3"/>
      <c r="XDG89" s="3"/>
      <c r="XDH89" s="3"/>
      <c r="XDI89" s="3"/>
      <c r="XDJ89" s="3"/>
      <c r="XDK89" s="3"/>
      <c r="XDL89" s="3"/>
      <c r="XDM89" s="3"/>
      <c r="XDN89" s="3"/>
      <c r="XDO89" s="3"/>
      <c r="XDP89" s="3"/>
      <c r="XDQ89" s="3"/>
      <c r="XDR89" s="3"/>
      <c r="XDS89" s="3"/>
      <c r="XDT89" s="3"/>
      <c r="XDU89" s="3"/>
      <c r="XDV89" s="3"/>
      <c r="XDW89" s="3"/>
      <c r="XDX89" s="3"/>
      <c r="XDY89" s="3"/>
      <c r="XDZ89" s="3"/>
      <c r="XEA89" s="3"/>
      <c r="XEB89" s="3"/>
    </row>
    <row r="90" s="3" customFormat="1" spans="1:1022 1025:2048 2051:3068 3074:4094 4100:5120 5126:6143 6146:7163 7169:8189 8195:9215 9221:10223 15282:16356">
      <c r="A90" s="18"/>
      <c r="B90" s="18"/>
      <c r="C90" s="19"/>
      <c r="D90" s="18"/>
      <c r="E90" s="19"/>
      <c r="F90" s="19"/>
      <c r="G90" s="19"/>
      <c r="H90" s="19"/>
      <c r="I90" s="19"/>
      <c r="J90" s="20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</row>
    <row r="91" s="2" customFormat="1" ht="15" spans="1:1022 1025:2048 2051:3068 3074:4094 4100:5120 5126:6143 6146:7163 7169:8189 8195:9215 9221:10223 15282:16356">
      <c r="A91" s="9">
        <v>1</v>
      </c>
      <c r="B91" s="9" t="s">
        <v>102</v>
      </c>
      <c r="C91" s="9" t="s">
        <v>21</v>
      </c>
      <c r="D91" s="9" t="s">
        <v>103</v>
      </c>
      <c r="E91" s="9">
        <v>63.17</v>
      </c>
      <c r="F91" s="10">
        <f>E91*0.4</f>
        <v>25.268</v>
      </c>
      <c r="G91" s="9">
        <v>76.67</v>
      </c>
      <c r="H91" s="10">
        <f>G91*0.6</f>
        <v>46.002</v>
      </c>
      <c r="I91" s="9">
        <f>F91+H91</f>
        <v>71.27</v>
      </c>
      <c r="J91" s="9" t="s">
        <v>14</v>
      </c>
      <c r="K91" s="11"/>
      <c r="L91" s="11"/>
      <c r="M91" s="11"/>
      <c r="N91" s="12"/>
      <c r="O91" s="11"/>
      <c r="P91" s="11"/>
      <c r="Q91" s="12"/>
      <c r="R91" s="11"/>
      <c r="S91" s="11"/>
      <c r="T91" s="11"/>
      <c r="U91" s="11"/>
      <c r="V91" s="11"/>
      <c r="W91" s="12"/>
      <c r="X91" s="11"/>
      <c r="Y91" s="11"/>
      <c r="Z91" s="12"/>
      <c r="AA91" s="11"/>
      <c r="AB91" s="11"/>
      <c r="AC91" s="11"/>
      <c r="AD91" s="11"/>
      <c r="AE91" s="11"/>
      <c r="AF91" s="12"/>
      <c r="AG91" s="11"/>
      <c r="AH91" s="11"/>
      <c r="AI91" s="12"/>
      <c r="AJ91" s="11"/>
      <c r="AK91" s="11"/>
      <c r="AL91" s="11"/>
      <c r="AM91" s="11"/>
      <c r="AN91" s="11"/>
      <c r="AO91" s="12"/>
      <c r="AP91" s="11"/>
      <c r="AQ91" s="11"/>
      <c r="AR91" s="12"/>
      <c r="AS91" s="11"/>
      <c r="AT91" s="11"/>
      <c r="AU91" s="11"/>
      <c r="AV91" s="11"/>
      <c r="AW91" s="11"/>
      <c r="AX91" s="12"/>
      <c r="AY91" s="11"/>
      <c r="AZ91" s="11"/>
      <c r="BA91" s="12"/>
      <c r="BB91" s="11"/>
      <c r="BC91" s="11"/>
      <c r="BD91" s="11"/>
      <c r="BE91" s="11"/>
      <c r="BF91" s="11"/>
      <c r="BG91" s="12"/>
      <c r="BH91" s="11"/>
      <c r="BI91" s="11"/>
      <c r="BJ91" s="12"/>
      <c r="BK91" s="11"/>
      <c r="BL91" s="11"/>
      <c r="BM91" s="11"/>
      <c r="BN91" s="11"/>
      <c r="BO91" s="11"/>
      <c r="BP91" s="12"/>
      <c r="BQ91" s="11"/>
      <c r="BR91" s="11"/>
      <c r="BS91" s="12"/>
      <c r="BT91" s="11"/>
      <c r="BU91" s="11"/>
      <c r="BV91" s="11"/>
      <c r="BW91" s="11"/>
      <c r="BX91" s="11"/>
      <c r="BY91" s="12"/>
      <c r="BZ91" s="11"/>
      <c r="CA91" s="11"/>
      <c r="CB91" s="12"/>
      <c r="CC91" s="11"/>
      <c r="CD91" s="11"/>
      <c r="CE91" s="11"/>
      <c r="CF91" s="11"/>
      <c r="CG91" s="11"/>
      <c r="CH91" s="12"/>
      <c r="CI91" s="11"/>
      <c r="CJ91" s="11"/>
      <c r="CK91" s="12"/>
      <c r="CL91" s="11"/>
      <c r="CM91" s="11"/>
      <c r="CN91" s="11"/>
      <c r="CO91" s="11"/>
      <c r="CP91" s="11"/>
      <c r="CQ91" s="12"/>
      <c r="CR91" s="11"/>
      <c r="CS91" s="11"/>
      <c r="CT91" s="12"/>
      <c r="CU91" s="11"/>
      <c r="CV91" s="11"/>
      <c r="CW91" s="11"/>
      <c r="CX91" s="11"/>
      <c r="CY91" s="11"/>
      <c r="CZ91" s="12"/>
      <c r="DA91" s="11"/>
      <c r="DB91" s="11"/>
      <c r="DC91" s="12"/>
      <c r="DD91" s="11"/>
      <c r="DE91" s="11"/>
      <c r="DF91" s="11"/>
      <c r="DG91" s="11"/>
      <c r="DH91" s="11"/>
      <c r="DI91" s="12"/>
      <c r="DJ91" s="11"/>
      <c r="DK91" s="11"/>
      <c r="DL91" s="12"/>
      <c r="DM91" s="11"/>
      <c r="DN91" s="11"/>
      <c r="DO91" s="11"/>
      <c r="DP91" s="11"/>
      <c r="DQ91" s="11"/>
      <c r="DR91" s="12"/>
      <c r="DS91" s="11"/>
      <c r="DT91" s="11"/>
      <c r="DU91" s="12"/>
      <c r="DV91" s="11"/>
      <c r="DW91" s="11"/>
      <c r="DX91" s="11"/>
      <c r="DY91" s="11"/>
      <c r="DZ91" s="11"/>
      <c r="EA91" s="12"/>
      <c r="EB91" s="11"/>
      <c r="EC91" s="11"/>
      <c r="ED91" s="12"/>
      <c r="EE91" s="11"/>
      <c r="EF91" s="11"/>
      <c r="EG91" s="11"/>
      <c r="EH91" s="11"/>
      <c r="EI91" s="11"/>
      <c r="EJ91" s="12"/>
      <c r="EK91" s="11"/>
      <c r="EL91" s="11"/>
      <c r="EM91" s="12"/>
      <c r="EN91" s="11"/>
      <c r="EO91" s="11"/>
      <c r="EP91" s="11"/>
      <c r="EQ91" s="11"/>
      <c r="ER91" s="11"/>
      <c r="ES91" s="12"/>
      <c r="ET91" s="11"/>
      <c r="EU91" s="11"/>
      <c r="EV91" s="12"/>
      <c r="EW91" s="11"/>
      <c r="EX91" s="11"/>
      <c r="EY91" s="11"/>
      <c r="EZ91" s="11"/>
      <c r="FA91" s="11"/>
      <c r="FB91" s="12"/>
      <c r="FC91" s="11"/>
      <c r="FD91" s="11"/>
      <c r="FE91" s="12"/>
      <c r="FF91" s="11"/>
      <c r="FG91" s="11"/>
      <c r="FH91" s="11"/>
      <c r="FI91" s="11"/>
      <c r="FJ91" s="11"/>
      <c r="FK91" s="12"/>
      <c r="FL91" s="11"/>
      <c r="FM91" s="11"/>
      <c r="FN91" s="12"/>
      <c r="FO91" s="11"/>
      <c r="FP91" s="11"/>
      <c r="FQ91" s="11"/>
      <c r="FR91" s="11"/>
      <c r="FS91" s="11"/>
      <c r="FT91" s="12"/>
      <c r="FU91" s="11"/>
      <c r="FV91" s="11"/>
      <c r="FW91" s="12"/>
      <c r="FX91" s="11"/>
      <c r="FY91" s="11"/>
      <c r="FZ91" s="11"/>
      <c r="GA91" s="11"/>
      <c r="GB91" s="11"/>
      <c r="GC91" s="12"/>
      <c r="GD91" s="11"/>
      <c r="GE91" s="11"/>
      <c r="GF91" s="12"/>
      <c r="GG91" s="11"/>
      <c r="GH91" s="11"/>
      <c r="GI91" s="11"/>
      <c r="GJ91" s="11"/>
      <c r="GK91" s="11"/>
      <c r="GL91" s="12"/>
      <c r="GM91" s="11"/>
      <c r="GN91" s="11"/>
      <c r="GO91" s="12"/>
      <c r="GP91" s="11"/>
      <c r="GQ91" s="11"/>
      <c r="GR91" s="11"/>
      <c r="GS91" s="11"/>
      <c r="GT91" s="11"/>
      <c r="GU91" s="12"/>
      <c r="GV91" s="11"/>
      <c r="GW91" s="11"/>
      <c r="GX91" s="12"/>
      <c r="GY91" s="11"/>
      <c r="GZ91" s="11"/>
      <c r="HA91" s="11"/>
      <c r="HB91" s="11"/>
      <c r="HC91" s="11"/>
      <c r="HD91" s="12"/>
      <c r="HE91" s="11"/>
      <c r="HF91" s="11"/>
      <c r="HG91" s="12"/>
      <c r="HH91" s="11"/>
      <c r="HI91" s="11"/>
      <c r="HJ91" s="11"/>
      <c r="HK91" s="11"/>
      <c r="HL91" s="11"/>
      <c r="HM91" s="12"/>
      <c r="HN91" s="11"/>
      <c r="HO91" s="11"/>
      <c r="HP91" s="12"/>
      <c r="HQ91" s="11"/>
      <c r="HR91" s="13"/>
      <c r="HV91" s="14"/>
      <c r="HY91" s="14"/>
      <c r="IE91" s="14"/>
      <c r="IH91" s="14"/>
      <c r="IN91" s="14"/>
      <c r="IQ91" s="14"/>
      <c r="IW91" s="14"/>
      <c r="IZ91" s="14"/>
      <c r="JF91" s="14"/>
      <c r="JI91" s="14"/>
      <c r="JO91" s="14"/>
      <c r="JR91" s="14"/>
      <c r="JX91" s="14"/>
      <c r="KA91" s="14"/>
      <c r="KG91" s="14"/>
      <c r="KJ91" s="14"/>
      <c r="KP91" s="14"/>
      <c r="KS91" s="14"/>
      <c r="KY91" s="14"/>
      <c r="LB91" s="14"/>
      <c r="LH91" s="14"/>
      <c r="LK91" s="14"/>
      <c r="LQ91" s="14"/>
      <c r="LT91" s="14"/>
      <c r="LZ91" s="14"/>
      <c r="MC91" s="14"/>
      <c r="MI91" s="14"/>
      <c r="ML91" s="14"/>
      <c r="MR91" s="14"/>
      <c r="MU91" s="14"/>
      <c r="NA91" s="14"/>
      <c r="ND91" s="14"/>
      <c r="NJ91" s="14"/>
      <c r="NM91" s="14"/>
      <c r="NS91" s="14"/>
      <c r="NV91" s="14"/>
      <c r="OB91" s="14"/>
      <c r="OE91" s="14"/>
      <c r="OK91" s="14"/>
      <c r="ON91" s="14"/>
      <c r="OT91" s="14"/>
      <c r="OW91" s="14"/>
      <c r="PC91" s="14"/>
      <c r="PF91" s="14"/>
      <c r="PL91" s="14"/>
      <c r="PO91" s="14"/>
      <c r="PU91" s="14"/>
      <c r="PX91" s="14"/>
      <c r="QD91" s="14"/>
      <c r="QG91" s="14"/>
      <c r="QM91" s="14"/>
      <c r="QP91" s="14"/>
      <c r="QV91" s="14"/>
      <c r="QY91" s="14"/>
      <c r="RE91" s="14"/>
      <c r="RH91" s="14"/>
      <c r="RN91" s="14"/>
      <c r="RQ91" s="14"/>
      <c r="RW91" s="14"/>
      <c r="RZ91" s="14"/>
      <c r="SF91" s="14"/>
      <c r="SI91" s="14"/>
      <c r="SO91" s="14"/>
      <c r="SR91" s="14"/>
      <c r="SX91" s="14"/>
      <c r="TA91" s="14"/>
      <c r="TG91" s="14"/>
      <c r="TJ91" s="14"/>
      <c r="TP91" s="14"/>
      <c r="TS91" s="14"/>
      <c r="TY91" s="14"/>
      <c r="UB91" s="14"/>
      <c r="UH91" s="14"/>
      <c r="UK91" s="14"/>
      <c r="UQ91" s="14"/>
      <c r="UT91" s="14"/>
      <c r="UZ91" s="14"/>
      <c r="VC91" s="14"/>
      <c r="VI91" s="14"/>
      <c r="VL91" s="14"/>
      <c r="VR91" s="14"/>
      <c r="VU91" s="14"/>
      <c r="WA91" s="14"/>
      <c r="WD91" s="14"/>
      <c r="WJ91" s="14"/>
      <c r="WM91" s="14"/>
      <c r="WS91" s="14"/>
      <c r="WV91" s="14"/>
      <c r="XB91" s="14"/>
      <c r="XE91" s="14"/>
      <c r="XK91" s="14"/>
      <c r="XN91" s="14"/>
      <c r="XT91" s="14"/>
      <c r="XW91" s="14"/>
      <c r="YC91" s="14"/>
      <c r="YF91" s="14"/>
      <c r="YL91" s="14"/>
      <c r="YO91" s="14"/>
      <c r="YU91" s="14"/>
      <c r="YX91" s="14"/>
      <c r="ZD91" s="14"/>
      <c r="ZG91" s="14"/>
      <c r="ZM91" s="14"/>
      <c r="ZP91" s="14"/>
      <c r="ZV91" s="14"/>
      <c r="ZY91" s="14"/>
      <c r="AAE91" s="14"/>
      <c r="AAH91" s="14"/>
      <c r="AAN91" s="14"/>
      <c r="AAQ91" s="14"/>
      <c r="AAW91" s="14"/>
      <c r="AAZ91" s="14"/>
      <c r="ABF91" s="14"/>
      <c r="ABI91" s="14"/>
      <c r="ABO91" s="14"/>
      <c r="ABR91" s="14"/>
      <c r="ABX91" s="14"/>
      <c r="ACA91" s="14"/>
      <c r="ACG91" s="14"/>
      <c r="ACJ91" s="14"/>
      <c r="ACP91" s="14"/>
      <c r="ACS91" s="14"/>
      <c r="ACY91" s="14"/>
      <c r="ADB91" s="14"/>
      <c r="ADH91" s="14"/>
      <c r="ADK91" s="14"/>
      <c r="ADQ91" s="14"/>
      <c r="ADT91" s="14"/>
      <c r="ADZ91" s="14"/>
      <c r="AEC91" s="14"/>
      <c r="AEI91" s="14"/>
      <c r="AEL91" s="14"/>
      <c r="AER91" s="14"/>
      <c r="AEU91" s="14"/>
      <c r="AFA91" s="14"/>
      <c r="AFD91" s="14"/>
      <c r="AFJ91" s="14"/>
      <c r="AFM91" s="14"/>
      <c r="AFS91" s="14"/>
      <c r="AFV91" s="14"/>
      <c r="AGB91" s="14"/>
      <c r="AGE91" s="14"/>
      <c r="AGK91" s="14"/>
      <c r="AGN91" s="14"/>
      <c r="AGT91" s="14"/>
      <c r="AGW91" s="14"/>
      <c r="AHC91" s="14"/>
      <c r="AHF91" s="14"/>
      <c r="AHL91" s="14"/>
      <c r="AHO91" s="14"/>
      <c r="AHU91" s="14"/>
      <c r="AHX91" s="14"/>
      <c r="AID91" s="14"/>
      <c r="AIG91" s="14"/>
      <c r="AIM91" s="14"/>
      <c r="AIP91" s="14"/>
      <c r="AIV91" s="14"/>
      <c r="AIY91" s="14"/>
      <c r="AJE91" s="14"/>
      <c r="AJH91" s="14"/>
      <c r="AJN91" s="14"/>
      <c r="AJQ91" s="14"/>
      <c r="AJW91" s="14"/>
      <c r="AJZ91" s="14"/>
      <c r="AKF91" s="14"/>
      <c r="AKI91" s="14"/>
      <c r="AKO91" s="14"/>
      <c r="AKR91" s="14"/>
      <c r="AKX91" s="14"/>
      <c r="ALA91" s="14"/>
      <c r="ALG91" s="14"/>
      <c r="ALJ91" s="14"/>
      <c r="ALP91" s="14"/>
      <c r="ALS91" s="14"/>
      <c r="ALY91" s="14"/>
      <c r="AMB91" s="14"/>
      <c r="AMH91" s="14"/>
      <c r="AMK91" s="14"/>
      <c r="AMQ91" s="14"/>
      <c r="AMT91" s="14"/>
      <c r="AMZ91" s="14"/>
      <c r="ANC91" s="14"/>
      <c r="ANI91" s="14"/>
      <c r="ANL91" s="14"/>
      <c r="ANR91" s="14"/>
      <c r="ANU91" s="14"/>
      <c r="AOA91" s="14"/>
      <c r="AOD91" s="14"/>
      <c r="AOJ91" s="14"/>
      <c r="AOM91" s="14"/>
      <c r="AOS91" s="14"/>
      <c r="AOV91" s="14"/>
      <c r="APB91" s="14"/>
      <c r="APE91" s="14"/>
      <c r="APK91" s="14"/>
      <c r="APN91" s="14"/>
      <c r="APT91" s="14"/>
      <c r="APW91" s="14"/>
      <c r="AQC91" s="14"/>
      <c r="AQF91" s="14"/>
      <c r="AQL91" s="14"/>
      <c r="AQO91" s="14"/>
      <c r="AQU91" s="14"/>
      <c r="AQX91" s="14"/>
      <c r="ARD91" s="14"/>
      <c r="ARG91" s="14"/>
      <c r="ARM91" s="14"/>
      <c r="ARP91" s="14"/>
      <c r="ARV91" s="14"/>
      <c r="ARY91" s="14"/>
      <c r="ASE91" s="14"/>
      <c r="ASH91" s="14"/>
      <c r="ASN91" s="14"/>
      <c r="ASQ91" s="14"/>
      <c r="ASW91" s="14"/>
      <c r="ASZ91" s="14"/>
      <c r="ATF91" s="14"/>
      <c r="ATI91" s="14"/>
      <c r="ATO91" s="14"/>
      <c r="ATR91" s="14"/>
      <c r="ATX91" s="14"/>
      <c r="AUA91" s="14"/>
      <c r="AUG91" s="14"/>
      <c r="AUJ91" s="14"/>
      <c r="AUP91" s="14"/>
      <c r="AUS91" s="14"/>
      <c r="AUY91" s="14"/>
      <c r="AVB91" s="14"/>
      <c r="AVH91" s="14"/>
      <c r="AVK91" s="14"/>
      <c r="AVQ91" s="14"/>
      <c r="AVT91" s="14"/>
      <c r="AVZ91" s="14"/>
      <c r="AWC91" s="14"/>
      <c r="AWI91" s="14"/>
      <c r="AWL91" s="14"/>
      <c r="AWR91" s="14"/>
      <c r="AWU91" s="14"/>
      <c r="AXA91" s="14"/>
      <c r="AXD91" s="14"/>
      <c r="AXJ91" s="14"/>
      <c r="AXM91" s="14"/>
      <c r="AXS91" s="14"/>
      <c r="AXV91" s="14"/>
      <c r="AYB91" s="14"/>
      <c r="AYE91" s="14"/>
      <c r="AYK91" s="14"/>
      <c r="AYN91" s="14"/>
      <c r="AYT91" s="14"/>
      <c r="AYW91" s="14"/>
      <c r="AZC91" s="14"/>
      <c r="AZF91" s="14"/>
      <c r="AZL91" s="14"/>
      <c r="AZO91" s="14"/>
      <c r="AZU91" s="14"/>
      <c r="AZX91" s="14"/>
      <c r="BAD91" s="14"/>
      <c r="BAG91" s="14"/>
      <c r="BAM91" s="14"/>
      <c r="BAP91" s="14"/>
      <c r="BAV91" s="14"/>
      <c r="BAY91" s="14"/>
      <c r="BBE91" s="14"/>
      <c r="BBH91" s="14"/>
      <c r="BBN91" s="14"/>
      <c r="BBQ91" s="14"/>
      <c r="BBW91" s="14"/>
      <c r="BBZ91" s="14"/>
      <c r="BCF91" s="14"/>
      <c r="BCI91" s="14"/>
      <c r="BCO91" s="14"/>
      <c r="BCR91" s="14"/>
      <c r="BCX91" s="14"/>
      <c r="BDA91" s="14"/>
      <c r="BDG91" s="14"/>
      <c r="BDJ91" s="14"/>
      <c r="BDP91" s="14"/>
      <c r="BDS91" s="14"/>
      <c r="BDY91" s="14"/>
      <c r="BEB91" s="14"/>
      <c r="BEH91" s="14"/>
      <c r="BEK91" s="14"/>
      <c r="BEQ91" s="14"/>
      <c r="BET91" s="14"/>
      <c r="BEZ91" s="14"/>
      <c r="BFC91" s="14"/>
      <c r="BFI91" s="14"/>
      <c r="BFL91" s="14"/>
      <c r="BFR91" s="14"/>
      <c r="BFU91" s="14"/>
      <c r="BGA91" s="14"/>
      <c r="BGD91" s="14"/>
      <c r="BGJ91" s="14"/>
      <c r="BGM91" s="14"/>
      <c r="BGS91" s="14"/>
      <c r="BGV91" s="14"/>
      <c r="BHB91" s="14"/>
      <c r="BHE91" s="14"/>
      <c r="BHK91" s="14"/>
      <c r="BHN91" s="14"/>
      <c r="BHT91" s="14"/>
      <c r="BHW91" s="14"/>
      <c r="BIC91" s="14"/>
      <c r="BIF91" s="14"/>
      <c r="BIL91" s="14"/>
      <c r="BIO91" s="14"/>
      <c r="BIU91" s="14"/>
      <c r="BIX91" s="14"/>
      <c r="BJD91" s="14"/>
      <c r="BJG91" s="14"/>
      <c r="BJM91" s="14"/>
      <c r="BJP91" s="14"/>
      <c r="BJV91" s="14"/>
      <c r="BJY91" s="14"/>
      <c r="BKE91" s="14"/>
      <c r="BKH91" s="14"/>
      <c r="BKN91" s="14"/>
      <c r="BKQ91" s="14"/>
      <c r="BKW91" s="14"/>
      <c r="BKZ91" s="14"/>
      <c r="BLF91" s="14"/>
      <c r="BLI91" s="14"/>
      <c r="BLO91" s="14"/>
      <c r="BLR91" s="14"/>
      <c r="BLX91" s="14"/>
      <c r="BMA91" s="14"/>
      <c r="BMG91" s="14"/>
      <c r="BMJ91" s="14"/>
      <c r="BMP91" s="14"/>
      <c r="BMS91" s="14"/>
      <c r="BMY91" s="14"/>
      <c r="BNB91" s="14"/>
      <c r="BNH91" s="14"/>
      <c r="BNK91" s="14"/>
      <c r="BNQ91" s="14"/>
      <c r="BNT91" s="14"/>
      <c r="BNZ91" s="14"/>
      <c r="BOC91" s="14"/>
      <c r="BOI91" s="14"/>
      <c r="BOL91" s="14"/>
      <c r="BOR91" s="14"/>
      <c r="BOU91" s="14"/>
      <c r="BPA91" s="14"/>
      <c r="BPD91" s="14"/>
      <c r="BPJ91" s="14"/>
      <c r="BPM91" s="14"/>
      <c r="BPS91" s="14"/>
      <c r="BPV91" s="14"/>
      <c r="BQB91" s="14"/>
      <c r="BQE91" s="14"/>
      <c r="BQK91" s="14"/>
      <c r="BQN91" s="14"/>
      <c r="BQT91" s="14"/>
      <c r="BQW91" s="14"/>
      <c r="BRC91" s="14"/>
      <c r="BRF91" s="14"/>
      <c r="BRL91" s="14"/>
      <c r="BRO91" s="14"/>
      <c r="BRU91" s="14"/>
      <c r="BRX91" s="14"/>
      <c r="BSD91" s="14"/>
      <c r="BSG91" s="14"/>
      <c r="BSM91" s="14"/>
      <c r="BSP91" s="14"/>
      <c r="BSV91" s="14"/>
      <c r="BSY91" s="14"/>
      <c r="BTE91" s="14"/>
      <c r="BTH91" s="14"/>
      <c r="BTN91" s="14"/>
      <c r="BTQ91" s="14"/>
      <c r="BTW91" s="14"/>
      <c r="BTZ91" s="14"/>
      <c r="BUF91" s="14"/>
      <c r="BUI91" s="14"/>
      <c r="BUO91" s="14"/>
      <c r="BUR91" s="14"/>
      <c r="BUX91" s="14"/>
      <c r="BVA91" s="14"/>
      <c r="BVG91" s="14"/>
      <c r="BVJ91" s="14"/>
      <c r="BVP91" s="14"/>
      <c r="BVS91" s="14"/>
      <c r="BVY91" s="14"/>
      <c r="BWB91" s="14"/>
      <c r="BWH91" s="14"/>
      <c r="BWK91" s="14"/>
      <c r="BWQ91" s="14"/>
      <c r="BWT91" s="14"/>
      <c r="BWZ91" s="14"/>
      <c r="BXC91" s="14"/>
      <c r="BXI91" s="14"/>
      <c r="BXL91" s="14"/>
      <c r="BXR91" s="14"/>
      <c r="BXU91" s="14"/>
      <c r="BYA91" s="14"/>
      <c r="BYD91" s="14"/>
      <c r="BYJ91" s="14"/>
      <c r="BYM91" s="14"/>
      <c r="BYS91" s="14"/>
      <c r="BYV91" s="14"/>
      <c r="BZB91" s="14"/>
      <c r="BZE91" s="14"/>
      <c r="BZK91" s="14"/>
      <c r="BZN91" s="14"/>
      <c r="BZT91" s="14"/>
      <c r="BZW91" s="14"/>
      <c r="CAC91" s="14"/>
      <c r="CAF91" s="14"/>
      <c r="CAL91" s="14"/>
      <c r="CAO91" s="14"/>
      <c r="CAU91" s="14"/>
      <c r="CAX91" s="14"/>
      <c r="CBD91" s="14"/>
      <c r="CBG91" s="14"/>
      <c r="CBM91" s="14"/>
      <c r="CBP91" s="14"/>
      <c r="CBV91" s="14"/>
      <c r="CBY91" s="14"/>
      <c r="CCE91" s="14"/>
      <c r="CCH91" s="14"/>
      <c r="CCN91" s="14"/>
      <c r="CCQ91" s="14"/>
      <c r="CCW91" s="14"/>
      <c r="CCZ91" s="14"/>
      <c r="CDF91" s="14"/>
      <c r="CDI91" s="14"/>
      <c r="CDO91" s="14"/>
      <c r="CDR91" s="14"/>
      <c r="CDX91" s="14"/>
      <c r="CEA91" s="14"/>
      <c r="CEG91" s="14"/>
      <c r="CEJ91" s="14"/>
      <c r="CEP91" s="14"/>
      <c r="CES91" s="14"/>
      <c r="CEY91" s="14"/>
      <c r="CFB91" s="14"/>
      <c r="CFH91" s="14"/>
      <c r="CFK91" s="14"/>
      <c r="CFQ91" s="14"/>
      <c r="CFT91" s="14"/>
      <c r="CFZ91" s="14"/>
      <c r="CGC91" s="14"/>
      <c r="CGI91" s="14"/>
      <c r="CGL91" s="14"/>
      <c r="CGR91" s="14"/>
      <c r="CGU91" s="14"/>
      <c r="CHA91" s="14"/>
      <c r="CHD91" s="14"/>
      <c r="CHJ91" s="14"/>
      <c r="CHM91" s="14"/>
      <c r="CHS91" s="14"/>
      <c r="CHV91" s="14"/>
      <c r="CIB91" s="14"/>
      <c r="CIE91" s="14"/>
      <c r="CIK91" s="14"/>
      <c r="CIN91" s="14"/>
      <c r="CIT91" s="14"/>
      <c r="CIW91" s="14"/>
      <c r="CJC91" s="14"/>
      <c r="CJF91" s="14"/>
      <c r="CJL91" s="14"/>
      <c r="CJO91" s="14"/>
      <c r="CJU91" s="14"/>
      <c r="CJX91" s="14"/>
      <c r="CKD91" s="14"/>
      <c r="CKG91" s="14"/>
      <c r="CKM91" s="14"/>
      <c r="CKP91" s="14"/>
      <c r="CKV91" s="14"/>
      <c r="CKY91" s="14"/>
      <c r="CLE91" s="14"/>
      <c r="CLH91" s="14"/>
      <c r="CLN91" s="14"/>
      <c r="CLQ91" s="14"/>
      <c r="CLW91" s="14"/>
      <c r="CLZ91" s="14"/>
      <c r="CMF91" s="14"/>
      <c r="CMI91" s="14"/>
      <c r="CMO91" s="14"/>
      <c r="CMR91" s="14"/>
      <c r="CMX91" s="14"/>
      <c r="CNA91" s="14"/>
      <c r="CNG91" s="14"/>
      <c r="CNJ91" s="14"/>
      <c r="CNP91" s="14"/>
      <c r="CNS91" s="14"/>
      <c r="CNY91" s="14"/>
      <c r="COB91" s="14"/>
      <c r="COH91" s="14"/>
      <c r="COK91" s="14"/>
      <c r="COQ91" s="14"/>
      <c r="COT91" s="14"/>
      <c r="COZ91" s="14"/>
      <c r="CPC91" s="14"/>
      <c r="CPI91" s="14"/>
      <c r="CPL91" s="14"/>
      <c r="CPR91" s="14"/>
      <c r="CPU91" s="14"/>
      <c r="CQA91" s="14"/>
      <c r="CQD91" s="14"/>
      <c r="CQJ91" s="14"/>
      <c r="CQM91" s="14"/>
      <c r="CQS91" s="14"/>
      <c r="CQV91" s="14"/>
      <c r="CRB91" s="14"/>
      <c r="CRE91" s="14"/>
      <c r="CRK91" s="14"/>
      <c r="CRN91" s="14"/>
      <c r="CRT91" s="14"/>
      <c r="CRW91" s="14"/>
      <c r="CSC91" s="14"/>
      <c r="CSF91" s="14"/>
      <c r="CSL91" s="14"/>
      <c r="CSO91" s="14"/>
      <c r="CSU91" s="14"/>
      <c r="CSX91" s="14"/>
      <c r="CTD91" s="14"/>
      <c r="CTG91" s="14"/>
      <c r="CTM91" s="14"/>
      <c r="CTP91" s="14"/>
      <c r="CTV91" s="14"/>
      <c r="CTY91" s="14"/>
      <c r="CUE91" s="14"/>
      <c r="CUH91" s="14"/>
      <c r="CUN91" s="14"/>
      <c r="CUQ91" s="14"/>
      <c r="CUW91" s="14"/>
      <c r="CUZ91" s="14"/>
      <c r="CVF91" s="14"/>
      <c r="CVI91" s="14"/>
      <c r="CVO91" s="14"/>
      <c r="CVR91" s="14"/>
      <c r="CVX91" s="14"/>
      <c r="CWA91" s="14"/>
      <c r="CWG91" s="14"/>
      <c r="CWJ91" s="14"/>
      <c r="CWP91" s="14"/>
      <c r="CWS91" s="14"/>
      <c r="CWY91" s="14"/>
      <c r="CXB91" s="14"/>
      <c r="CXH91" s="14"/>
      <c r="CXK91" s="14"/>
      <c r="CXQ91" s="14"/>
      <c r="CXT91" s="14"/>
      <c r="CXZ91" s="14"/>
      <c r="CYC91" s="14"/>
      <c r="CYI91" s="14"/>
      <c r="CYL91" s="14"/>
      <c r="CYR91" s="14"/>
      <c r="CYU91" s="14"/>
      <c r="CZA91" s="14"/>
      <c r="CZD91" s="14"/>
      <c r="CZJ91" s="14"/>
      <c r="CZM91" s="14"/>
      <c r="CZS91" s="14"/>
      <c r="CZV91" s="14"/>
      <c r="DAB91" s="14"/>
      <c r="DAE91" s="14"/>
      <c r="DAK91" s="14"/>
      <c r="DAN91" s="14"/>
      <c r="DAT91" s="14"/>
      <c r="DAW91" s="14"/>
      <c r="DBC91" s="14"/>
      <c r="DBF91" s="14"/>
      <c r="DBL91" s="14"/>
      <c r="DBO91" s="14"/>
      <c r="DBU91" s="14"/>
      <c r="DBX91" s="14"/>
      <c r="DCD91" s="14"/>
      <c r="DCG91" s="14"/>
      <c r="DCM91" s="14"/>
      <c r="DCP91" s="14"/>
      <c r="DCV91" s="14"/>
      <c r="DCY91" s="14"/>
      <c r="DDE91" s="14"/>
      <c r="DDH91" s="14"/>
      <c r="DDN91" s="14"/>
      <c r="DDQ91" s="14"/>
      <c r="DDW91" s="14"/>
      <c r="DDZ91" s="14"/>
      <c r="DEF91" s="14"/>
      <c r="DEI91" s="14"/>
      <c r="DEO91" s="14"/>
      <c r="DER91" s="14"/>
      <c r="DEX91" s="14"/>
      <c r="DFA91" s="14"/>
      <c r="DFG91" s="14"/>
      <c r="DFJ91" s="14"/>
      <c r="DFP91" s="14"/>
      <c r="DFS91" s="14"/>
      <c r="DFY91" s="14"/>
      <c r="DGB91" s="14"/>
      <c r="DGH91" s="14"/>
      <c r="DGK91" s="14"/>
      <c r="DGQ91" s="14"/>
      <c r="DGT91" s="14"/>
      <c r="DGZ91" s="14"/>
      <c r="DHC91" s="14"/>
      <c r="DHI91" s="14"/>
      <c r="DHL91" s="14"/>
      <c r="DHR91" s="14"/>
      <c r="DHU91" s="14"/>
      <c r="DIA91" s="14"/>
      <c r="DID91" s="14"/>
      <c r="DIJ91" s="14"/>
      <c r="DIM91" s="14"/>
      <c r="DIS91" s="14"/>
      <c r="DIV91" s="14"/>
      <c r="DJB91" s="14"/>
      <c r="DJE91" s="14"/>
      <c r="DJK91" s="14"/>
      <c r="DJN91" s="14"/>
      <c r="DJT91" s="14"/>
      <c r="DJW91" s="14"/>
      <c r="DKC91" s="14"/>
      <c r="DKF91" s="14"/>
      <c r="DKL91" s="14"/>
      <c r="DKO91" s="14"/>
      <c r="DKU91" s="14"/>
      <c r="DKX91" s="14"/>
      <c r="DLD91" s="14"/>
      <c r="DLG91" s="14"/>
      <c r="DLM91" s="14"/>
      <c r="DLP91" s="14"/>
      <c r="DLV91" s="14"/>
      <c r="DLY91" s="14"/>
      <c r="DME91" s="14"/>
      <c r="DMH91" s="14"/>
      <c r="DMN91" s="14"/>
      <c r="DMQ91" s="14"/>
      <c r="DMW91" s="14"/>
      <c r="DMZ91" s="14"/>
      <c r="DNF91" s="14"/>
      <c r="DNI91" s="14"/>
      <c r="DNO91" s="14"/>
      <c r="DNR91" s="14"/>
      <c r="DNX91" s="14"/>
      <c r="DOA91" s="14"/>
      <c r="DOG91" s="14"/>
      <c r="DOJ91" s="14"/>
      <c r="DOP91" s="14"/>
      <c r="DOS91" s="14"/>
      <c r="DOY91" s="14"/>
      <c r="DPB91" s="14"/>
      <c r="DPH91" s="14"/>
      <c r="DPK91" s="14"/>
      <c r="DPQ91" s="14"/>
      <c r="DPT91" s="14"/>
      <c r="DPZ91" s="14"/>
      <c r="DQC91" s="14"/>
      <c r="DQI91" s="14"/>
      <c r="DQL91" s="14"/>
      <c r="DQR91" s="14"/>
      <c r="DQU91" s="14"/>
      <c r="DRA91" s="14"/>
      <c r="DRD91" s="14"/>
      <c r="DRJ91" s="14"/>
      <c r="DRM91" s="14"/>
      <c r="DRS91" s="14"/>
      <c r="DRV91" s="14"/>
      <c r="DSB91" s="14"/>
      <c r="DSE91" s="14"/>
      <c r="DSK91" s="14"/>
      <c r="DSN91" s="14"/>
      <c r="DST91" s="14"/>
      <c r="DSW91" s="14"/>
      <c r="DTC91" s="14"/>
      <c r="DTF91" s="14"/>
      <c r="DTL91" s="14"/>
      <c r="DTO91" s="14"/>
      <c r="DTU91" s="14"/>
      <c r="DTX91" s="14"/>
      <c r="DUD91" s="14"/>
      <c r="DUG91" s="14"/>
      <c r="DUM91" s="14"/>
      <c r="DUP91" s="14"/>
      <c r="DUV91" s="14"/>
      <c r="DUY91" s="14"/>
      <c r="DVE91" s="14"/>
      <c r="DVH91" s="14"/>
      <c r="DVN91" s="14"/>
      <c r="DVQ91" s="14"/>
      <c r="DVW91" s="14"/>
      <c r="DVZ91" s="14"/>
      <c r="DWF91" s="14"/>
      <c r="DWI91" s="14"/>
      <c r="DWO91" s="14"/>
      <c r="DWR91" s="14"/>
      <c r="DWX91" s="14"/>
      <c r="DXA91" s="14"/>
      <c r="DXG91" s="14"/>
      <c r="DXJ91" s="14"/>
      <c r="DXP91" s="14"/>
      <c r="DXS91" s="14"/>
      <c r="DXY91" s="14"/>
      <c r="DYB91" s="14"/>
      <c r="DYH91" s="14"/>
      <c r="DYK91" s="14"/>
      <c r="DYQ91" s="14"/>
      <c r="DYT91" s="14"/>
      <c r="DYZ91" s="14"/>
      <c r="DZC91" s="14"/>
      <c r="DZI91" s="14"/>
      <c r="DZL91" s="14"/>
      <c r="DZR91" s="14"/>
      <c r="DZU91" s="14"/>
      <c r="EAA91" s="14"/>
      <c r="EAD91" s="14"/>
      <c r="EAJ91" s="14"/>
      <c r="EAM91" s="14"/>
      <c r="EAS91" s="14"/>
      <c r="EAV91" s="14"/>
      <c r="EBB91" s="14"/>
      <c r="EBE91" s="14"/>
      <c r="EBK91" s="14"/>
      <c r="EBN91" s="14"/>
      <c r="EBT91" s="14"/>
      <c r="EBW91" s="14"/>
      <c r="ECC91" s="14"/>
      <c r="ECF91" s="14"/>
      <c r="ECL91" s="14"/>
      <c r="ECO91" s="14"/>
      <c r="ECU91" s="14"/>
      <c r="ECX91" s="14"/>
      <c r="EDD91" s="14"/>
      <c r="EDG91" s="14"/>
      <c r="EDM91" s="14"/>
      <c r="EDP91" s="14"/>
      <c r="EDV91" s="14"/>
      <c r="EDY91" s="14"/>
      <c r="EEE91" s="14"/>
      <c r="EEH91" s="14"/>
      <c r="EEN91" s="14"/>
      <c r="EEQ91" s="14"/>
      <c r="EEW91" s="14"/>
      <c r="EEZ91" s="14"/>
      <c r="EFF91" s="14"/>
      <c r="EFI91" s="14"/>
      <c r="EFO91" s="14"/>
      <c r="EFR91" s="14"/>
      <c r="EFX91" s="14"/>
      <c r="EGA91" s="14"/>
      <c r="EGG91" s="14"/>
      <c r="EGJ91" s="14"/>
      <c r="EGP91" s="14"/>
      <c r="EGS91" s="14"/>
      <c r="EGY91" s="14"/>
      <c r="EHB91" s="14"/>
      <c r="EHH91" s="14"/>
      <c r="EHK91" s="14"/>
      <c r="EHQ91" s="14"/>
      <c r="EHT91" s="14"/>
      <c r="EHZ91" s="14"/>
      <c r="EIC91" s="14"/>
      <c r="EII91" s="14"/>
      <c r="EIL91" s="14"/>
      <c r="EIR91" s="14"/>
      <c r="EIU91" s="14"/>
      <c r="EJA91" s="14"/>
      <c r="EJD91" s="14"/>
      <c r="EJJ91" s="14"/>
      <c r="EJM91" s="14"/>
      <c r="EJS91" s="14"/>
      <c r="EJV91" s="14"/>
      <c r="EKB91" s="14"/>
      <c r="EKE91" s="14"/>
      <c r="EKK91" s="14"/>
      <c r="EKN91" s="14"/>
      <c r="EKT91" s="14"/>
      <c r="EKW91" s="14"/>
      <c r="ELC91" s="14"/>
      <c r="ELF91" s="14"/>
      <c r="ELL91" s="14"/>
      <c r="ELO91" s="14"/>
      <c r="ELU91" s="14"/>
      <c r="ELX91" s="14"/>
      <c r="EMD91" s="14"/>
      <c r="EMG91" s="14"/>
      <c r="EMM91" s="14"/>
      <c r="EMP91" s="14"/>
      <c r="EMV91" s="14"/>
      <c r="EMY91" s="14"/>
      <c r="ENE91" s="14"/>
      <c r="ENH91" s="14"/>
      <c r="ENN91" s="14"/>
      <c r="ENQ91" s="14"/>
      <c r="ENW91" s="14"/>
      <c r="ENZ91" s="14"/>
      <c r="EOF91" s="14"/>
      <c r="EOI91" s="14"/>
      <c r="EOO91" s="14"/>
      <c r="EOR91" s="14"/>
      <c r="EOX91" s="14"/>
      <c r="EPA91" s="14"/>
      <c r="EPG91" s="14"/>
      <c r="EPJ91" s="14"/>
      <c r="EPP91" s="14"/>
      <c r="EPS91" s="14"/>
      <c r="EPY91" s="14"/>
      <c r="EQB91" s="14"/>
      <c r="EQH91" s="14"/>
      <c r="EQK91" s="14"/>
      <c r="EQQ91" s="14"/>
      <c r="EQT91" s="14"/>
      <c r="EQZ91" s="14"/>
      <c r="ERC91" s="14"/>
      <c r="ERI91" s="14"/>
      <c r="ERL91" s="14"/>
      <c r="ERR91" s="14"/>
      <c r="ERU91" s="14"/>
      <c r="ESA91" s="14"/>
      <c r="ESD91" s="14"/>
      <c r="ESJ91" s="14"/>
      <c r="ESM91" s="14"/>
      <c r="ESS91" s="14"/>
      <c r="ESV91" s="14"/>
      <c r="ETB91" s="14"/>
      <c r="ETE91" s="14"/>
      <c r="ETK91" s="14"/>
      <c r="ETN91" s="14"/>
      <c r="ETT91" s="14"/>
      <c r="ETW91" s="14"/>
      <c r="EUC91" s="14"/>
      <c r="EUF91" s="14"/>
      <c r="EUL91" s="14"/>
      <c r="EUO91" s="14"/>
      <c r="EUU91" s="14"/>
      <c r="EUX91" s="14"/>
      <c r="EVD91" s="14"/>
      <c r="EVG91" s="14"/>
      <c r="EVM91" s="14"/>
      <c r="EVP91" s="14"/>
      <c r="EVV91" s="14"/>
      <c r="EVY91" s="14"/>
      <c r="EWE91" s="14"/>
      <c r="EWH91" s="14"/>
      <c r="EWN91" s="14"/>
      <c r="EWQ91" s="14"/>
      <c r="EWW91" s="14"/>
      <c r="EWZ91" s="14"/>
      <c r="EXF91" s="14"/>
      <c r="EXI91" s="14"/>
      <c r="EXO91" s="14"/>
      <c r="EXR91" s="14"/>
      <c r="EXX91" s="14"/>
      <c r="EYA91" s="14"/>
      <c r="EYG91" s="14"/>
      <c r="EYJ91" s="14"/>
      <c r="EYP91" s="14"/>
      <c r="EYS91" s="14"/>
      <c r="EYY91" s="14"/>
      <c r="EZB91" s="14"/>
      <c r="EZH91" s="14"/>
      <c r="EZK91" s="14"/>
      <c r="EZQ91" s="14"/>
      <c r="EZT91" s="14"/>
      <c r="EZZ91" s="14"/>
      <c r="FAC91" s="14"/>
      <c r="FAI91" s="14"/>
      <c r="FAL91" s="14"/>
      <c r="FAR91" s="14"/>
      <c r="FAU91" s="14"/>
      <c r="FBA91" s="14"/>
      <c r="FBD91" s="14"/>
      <c r="FBJ91" s="14"/>
      <c r="FBM91" s="14"/>
      <c r="FBS91" s="14"/>
      <c r="FBV91" s="14"/>
      <c r="FCB91" s="14"/>
      <c r="FCE91" s="14"/>
      <c r="FCK91" s="14"/>
      <c r="FCN91" s="14"/>
      <c r="FCT91" s="14"/>
      <c r="FCW91" s="14"/>
      <c r="FDC91" s="14"/>
      <c r="FDF91" s="14"/>
      <c r="FDL91" s="14"/>
      <c r="FDO91" s="14"/>
      <c r="FDU91" s="14"/>
      <c r="FDX91" s="14"/>
      <c r="FED91" s="14"/>
      <c r="FEG91" s="14"/>
      <c r="FEM91" s="14"/>
      <c r="FEP91" s="14"/>
      <c r="FEV91" s="14"/>
      <c r="FEY91" s="14"/>
      <c r="FFE91" s="14"/>
      <c r="FFH91" s="14"/>
      <c r="FFN91" s="14"/>
      <c r="FFQ91" s="14"/>
      <c r="FFW91" s="14"/>
      <c r="FFZ91" s="14"/>
      <c r="FGF91" s="14"/>
      <c r="FGI91" s="14"/>
      <c r="FGO91" s="14"/>
      <c r="FGR91" s="14"/>
      <c r="FGX91" s="14"/>
      <c r="FHA91" s="14"/>
      <c r="FHG91" s="14"/>
      <c r="FHJ91" s="14"/>
      <c r="FHP91" s="14"/>
      <c r="FHS91" s="14"/>
      <c r="FHY91" s="14"/>
      <c r="FIB91" s="14"/>
      <c r="FIH91" s="14"/>
      <c r="FIK91" s="14"/>
      <c r="FIQ91" s="14"/>
      <c r="FIT91" s="14"/>
      <c r="FIZ91" s="14"/>
      <c r="FJC91" s="14"/>
      <c r="FJI91" s="14"/>
      <c r="FJL91" s="14"/>
      <c r="FJR91" s="14"/>
      <c r="FJU91" s="14"/>
      <c r="FKA91" s="14"/>
      <c r="FKD91" s="14"/>
      <c r="FKJ91" s="14"/>
      <c r="FKM91" s="14"/>
      <c r="FKS91" s="14"/>
      <c r="FKV91" s="14"/>
      <c r="FLB91" s="14"/>
      <c r="FLE91" s="14"/>
      <c r="FLK91" s="14"/>
      <c r="FLN91" s="14"/>
      <c r="FLT91" s="14"/>
      <c r="FLW91" s="14"/>
      <c r="FMC91" s="14"/>
      <c r="FMF91" s="14"/>
      <c r="FML91" s="14"/>
      <c r="FMO91" s="14"/>
      <c r="FMU91" s="14"/>
      <c r="FMX91" s="14"/>
      <c r="FND91" s="14"/>
      <c r="FNG91" s="14"/>
      <c r="FNM91" s="14"/>
      <c r="FNP91" s="14"/>
      <c r="FNV91" s="14"/>
      <c r="FNY91" s="14"/>
      <c r="FOE91" s="14"/>
      <c r="FOH91" s="14"/>
      <c r="FON91" s="14"/>
      <c r="FOQ91" s="14"/>
      <c r="FOW91" s="14"/>
      <c r="FOZ91" s="14"/>
      <c r="FPF91" s="14"/>
      <c r="FPI91" s="14"/>
      <c r="FPO91" s="14"/>
      <c r="FPR91" s="14"/>
      <c r="FPX91" s="14"/>
      <c r="FQA91" s="14"/>
      <c r="FQG91" s="14"/>
      <c r="FQJ91" s="14"/>
      <c r="FQP91" s="14"/>
      <c r="FQS91" s="14"/>
      <c r="FQY91" s="14"/>
      <c r="FRB91" s="14"/>
      <c r="FRH91" s="14"/>
      <c r="FRK91" s="14"/>
      <c r="FRQ91" s="14"/>
      <c r="FRT91" s="14"/>
      <c r="FRZ91" s="14"/>
      <c r="FSC91" s="14"/>
      <c r="FSI91" s="14"/>
      <c r="FSL91" s="14"/>
      <c r="FSR91" s="14"/>
      <c r="FSU91" s="14"/>
      <c r="FTA91" s="14"/>
      <c r="FTD91" s="14"/>
      <c r="FTJ91" s="14"/>
      <c r="FTM91" s="14"/>
      <c r="FTS91" s="14"/>
      <c r="FTV91" s="14"/>
      <c r="FUB91" s="14"/>
      <c r="FUE91" s="14"/>
      <c r="FUK91" s="14"/>
      <c r="FUN91" s="14"/>
      <c r="FUT91" s="14"/>
      <c r="FUW91" s="14"/>
      <c r="FVC91" s="14"/>
      <c r="FVF91" s="14"/>
      <c r="FVL91" s="14"/>
      <c r="FVO91" s="14"/>
      <c r="FVU91" s="14"/>
      <c r="FVX91" s="14"/>
      <c r="FWD91" s="14"/>
      <c r="FWG91" s="14"/>
      <c r="FWM91" s="14"/>
      <c r="FWP91" s="14"/>
      <c r="FWV91" s="14"/>
      <c r="FWY91" s="14"/>
      <c r="FXE91" s="14"/>
      <c r="FXH91" s="14"/>
      <c r="FXN91" s="14"/>
      <c r="FXQ91" s="14"/>
      <c r="FXW91" s="14"/>
      <c r="FXZ91" s="14"/>
      <c r="FYF91" s="14"/>
      <c r="FYI91" s="14"/>
      <c r="FYO91" s="14"/>
      <c r="FYR91" s="14"/>
      <c r="FYX91" s="14"/>
      <c r="FZA91" s="14"/>
      <c r="FZG91" s="14"/>
      <c r="FZJ91" s="14"/>
      <c r="FZP91" s="14"/>
      <c r="FZS91" s="14"/>
      <c r="FZY91" s="14"/>
      <c r="GAB91" s="14"/>
      <c r="GAH91" s="14"/>
      <c r="GAK91" s="14"/>
      <c r="GAQ91" s="14"/>
      <c r="GAT91" s="14"/>
      <c r="GAZ91" s="14"/>
      <c r="GBC91" s="14"/>
      <c r="GBI91" s="14"/>
      <c r="GBL91" s="14"/>
      <c r="GBR91" s="14"/>
      <c r="GBU91" s="14"/>
      <c r="GCA91" s="14"/>
      <c r="GCD91" s="14"/>
      <c r="GCJ91" s="14"/>
      <c r="GCM91" s="14"/>
      <c r="GCS91" s="14"/>
      <c r="GCV91" s="14"/>
      <c r="GDB91" s="14"/>
      <c r="GDE91" s="14"/>
      <c r="GDK91" s="14"/>
      <c r="GDN91" s="14"/>
      <c r="GDT91" s="14"/>
      <c r="GDW91" s="14"/>
      <c r="GEC91" s="14"/>
      <c r="GEF91" s="14"/>
      <c r="GEL91" s="14"/>
      <c r="GEO91" s="14"/>
      <c r="GEU91" s="14"/>
      <c r="GEX91" s="14"/>
      <c r="GFD91" s="14"/>
      <c r="GFG91" s="14"/>
      <c r="GFM91" s="14"/>
      <c r="GFP91" s="14"/>
      <c r="GFV91" s="14"/>
      <c r="GFY91" s="14"/>
      <c r="GGE91" s="14"/>
      <c r="GGH91" s="14"/>
      <c r="GGN91" s="14"/>
      <c r="GGQ91" s="14"/>
      <c r="GGW91" s="14"/>
      <c r="GGZ91" s="14"/>
      <c r="GHF91" s="14"/>
      <c r="GHI91" s="14"/>
      <c r="GHO91" s="14"/>
      <c r="GHR91" s="14"/>
      <c r="GHX91" s="14"/>
      <c r="GIA91" s="14"/>
      <c r="GIG91" s="14"/>
      <c r="GIJ91" s="14"/>
      <c r="GIP91" s="14"/>
      <c r="GIS91" s="14"/>
      <c r="GIY91" s="14"/>
      <c r="GJB91" s="14"/>
      <c r="GJH91" s="14"/>
      <c r="GJK91" s="14"/>
      <c r="GJQ91" s="14"/>
      <c r="GJT91" s="14"/>
      <c r="GJZ91" s="14"/>
      <c r="GKC91" s="14"/>
      <c r="GKI91" s="14"/>
      <c r="GKL91" s="14"/>
      <c r="GKR91" s="14"/>
      <c r="GKU91" s="14"/>
      <c r="GLA91" s="14"/>
      <c r="GLD91" s="14"/>
      <c r="GLJ91" s="14"/>
      <c r="GLM91" s="14"/>
      <c r="GLS91" s="14"/>
      <c r="GLV91" s="14"/>
      <c r="GMB91" s="14"/>
      <c r="GME91" s="14"/>
      <c r="GMK91" s="14"/>
      <c r="GMN91" s="14"/>
      <c r="GMT91" s="14"/>
      <c r="GMW91" s="14"/>
      <c r="GNC91" s="14"/>
      <c r="GNF91" s="14"/>
      <c r="GNL91" s="14"/>
      <c r="GNO91" s="14"/>
      <c r="GNU91" s="14"/>
      <c r="GNX91" s="14"/>
      <c r="GOD91" s="14"/>
      <c r="GOG91" s="14"/>
      <c r="GOM91" s="14"/>
      <c r="GOP91" s="14"/>
      <c r="GOV91" s="14"/>
      <c r="GOY91" s="14"/>
      <c r="GPE91" s="14"/>
      <c r="GPH91" s="14"/>
      <c r="GPN91" s="14"/>
      <c r="GPQ91" s="14"/>
      <c r="GPW91" s="14"/>
      <c r="GPZ91" s="14"/>
      <c r="GQF91" s="14"/>
      <c r="GQI91" s="14"/>
      <c r="GQO91" s="14"/>
      <c r="GQR91" s="14"/>
      <c r="GQX91" s="14"/>
      <c r="GRA91" s="14"/>
      <c r="GRG91" s="14"/>
      <c r="GRJ91" s="14"/>
      <c r="GRP91" s="14"/>
      <c r="GRS91" s="14"/>
      <c r="GRY91" s="14"/>
      <c r="GSB91" s="14"/>
      <c r="GSH91" s="14"/>
      <c r="GSK91" s="14"/>
      <c r="GSQ91" s="14"/>
      <c r="GST91" s="14"/>
      <c r="GSZ91" s="14"/>
      <c r="GTC91" s="14"/>
      <c r="GTI91" s="14"/>
      <c r="GTL91" s="14"/>
      <c r="GTR91" s="14"/>
      <c r="GTU91" s="14"/>
      <c r="GUA91" s="14"/>
      <c r="GUD91" s="14"/>
      <c r="GUJ91" s="14"/>
      <c r="GUM91" s="14"/>
      <c r="GUS91" s="14"/>
      <c r="GUV91" s="14"/>
      <c r="GVB91" s="14"/>
      <c r="GVE91" s="14"/>
      <c r="GVK91" s="14"/>
      <c r="GVN91" s="14"/>
      <c r="GVT91" s="14"/>
      <c r="GVW91" s="14"/>
      <c r="GWC91" s="14"/>
      <c r="GWF91" s="14"/>
      <c r="GWL91" s="14"/>
      <c r="GWO91" s="14"/>
      <c r="GWU91" s="14"/>
      <c r="GWX91" s="14"/>
      <c r="GXD91" s="14"/>
      <c r="GXG91" s="14"/>
      <c r="GXM91" s="14"/>
      <c r="GXP91" s="14"/>
      <c r="GXV91" s="14"/>
      <c r="GXY91" s="14"/>
      <c r="GYE91" s="14"/>
      <c r="GYH91" s="14"/>
      <c r="GYN91" s="14"/>
      <c r="GYQ91" s="14"/>
      <c r="GYW91" s="14"/>
      <c r="GYZ91" s="14"/>
      <c r="GZF91" s="14"/>
      <c r="GZI91" s="14"/>
      <c r="GZO91" s="14"/>
      <c r="GZR91" s="14"/>
      <c r="GZX91" s="14"/>
      <c r="HAA91" s="14"/>
      <c r="HAG91" s="14"/>
      <c r="HAJ91" s="14"/>
      <c r="HAP91" s="14"/>
      <c r="HAS91" s="14"/>
      <c r="HAY91" s="14"/>
      <c r="HBB91" s="14"/>
      <c r="HBH91" s="14"/>
      <c r="HBK91" s="14"/>
      <c r="HBQ91" s="14"/>
      <c r="HBT91" s="14"/>
      <c r="HBZ91" s="14"/>
      <c r="HCC91" s="14"/>
      <c r="HCI91" s="14"/>
      <c r="HCL91" s="14"/>
      <c r="HCR91" s="14"/>
      <c r="HCU91" s="14"/>
      <c r="HDA91" s="14"/>
      <c r="HDD91" s="14"/>
      <c r="HDJ91" s="14"/>
      <c r="HDM91" s="14"/>
      <c r="HDS91" s="14"/>
      <c r="HDV91" s="14"/>
      <c r="HEB91" s="14"/>
      <c r="HEE91" s="14"/>
      <c r="HEK91" s="14"/>
      <c r="HEN91" s="14"/>
      <c r="HET91" s="14"/>
      <c r="HEW91" s="14"/>
      <c r="HFC91" s="14"/>
      <c r="HFF91" s="14"/>
      <c r="HFL91" s="14"/>
      <c r="HFO91" s="14"/>
      <c r="HFU91" s="14"/>
      <c r="HFX91" s="14"/>
      <c r="HGD91" s="14"/>
      <c r="HGG91" s="14"/>
      <c r="HGM91" s="14"/>
      <c r="HGP91" s="14"/>
      <c r="HGV91" s="14"/>
      <c r="HGY91" s="14"/>
      <c r="HHE91" s="14"/>
      <c r="HHH91" s="14"/>
      <c r="HHN91" s="14"/>
      <c r="HHQ91" s="14"/>
      <c r="HHW91" s="14"/>
      <c r="HHZ91" s="14"/>
      <c r="HIF91" s="14"/>
      <c r="HII91" s="14"/>
      <c r="HIO91" s="14"/>
      <c r="HIR91" s="14"/>
      <c r="HIX91" s="14"/>
      <c r="HJA91" s="14"/>
      <c r="HJG91" s="14"/>
      <c r="HJJ91" s="14"/>
      <c r="HJP91" s="14"/>
      <c r="HJS91" s="14"/>
      <c r="HJY91" s="14"/>
      <c r="HKB91" s="14"/>
      <c r="HKH91" s="14"/>
      <c r="HKK91" s="14"/>
      <c r="HKQ91" s="14"/>
      <c r="HKT91" s="14"/>
      <c r="HKZ91" s="14"/>
      <c r="HLC91" s="14"/>
      <c r="HLI91" s="14"/>
      <c r="HLL91" s="14"/>
      <c r="HLR91" s="14"/>
      <c r="HLU91" s="14"/>
      <c r="HMA91" s="14"/>
      <c r="HMD91" s="14"/>
      <c r="HMJ91" s="14"/>
      <c r="HMM91" s="14"/>
      <c r="HMS91" s="14"/>
      <c r="HMV91" s="14"/>
      <c r="HNB91" s="14"/>
      <c r="HNE91" s="14"/>
      <c r="HNK91" s="14"/>
      <c r="HNN91" s="14"/>
      <c r="HNT91" s="14"/>
      <c r="HNW91" s="14"/>
      <c r="HOC91" s="14"/>
      <c r="HOF91" s="14"/>
      <c r="HOL91" s="14"/>
      <c r="HOO91" s="14"/>
      <c r="HOU91" s="14"/>
      <c r="HOX91" s="14"/>
      <c r="HPD91" s="14"/>
      <c r="HPG91" s="14"/>
      <c r="HPM91" s="14"/>
      <c r="HPP91" s="14"/>
      <c r="HPV91" s="14"/>
      <c r="HPY91" s="14"/>
      <c r="HQE91" s="14"/>
      <c r="HQH91" s="14"/>
      <c r="HQN91" s="14"/>
      <c r="HQQ91" s="14"/>
      <c r="HQW91" s="14"/>
      <c r="HQZ91" s="14"/>
      <c r="HRF91" s="14"/>
      <c r="HRI91" s="14"/>
      <c r="HRO91" s="14"/>
      <c r="HRR91" s="14"/>
      <c r="HRX91" s="14"/>
      <c r="HSA91" s="14"/>
      <c r="HSG91" s="14"/>
      <c r="HSJ91" s="14"/>
      <c r="HSP91" s="14"/>
      <c r="HSS91" s="14"/>
      <c r="HSY91" s="14"/>
      <c r="HTB91" s="14"/>
      <c r="HTH91" s="14"/>
      <c r="HTK91" s="14"/>
      <c r="HTQ91" s="14"/>
      <c r="HTT91" s="14"/>
      <c r="HTZ91" s="14"/>
      <c r="HUC91" s="14"/>
      <c r="HUI91" s="14"/>
      <c r="HUL91" s="14"/>
      <c r="HUR91" s="14"/>
      <c r="HUU91" s="14"/>
      <c r="HVA91" s="14"/>
      <c r="HVD91" s="14"/>
      <c r="HVJ91" s="14"/>
      <c r="HVM91" s="14"/>
      <c r="HVS91" s="14"/>
      <c r="HVV91" s="14"/>
      <c r="HWB91" s="14"/>
      <c r="HWE91" s="14"/>
      <c r="HWK91" s="14"/>
      <c r="HWN91" s="14"/>
      <c r="HWT91" s="14"/>
      <c r="HWW91" s="14"/>
      <c r="HXC91" s="14"/>
      <c r="HXF91" s="14"/>
      <c r="HXL91" s="14"/>
      <c r="HXO91" s="14"/>
      <c r="HXU91" s="14"/>
      <c r="HXX91" s="14"/>
      <c r="HYD91" s="14"/>
      <c r="HYG91" s="14"/>
      <c r="HYM91" s="14"/>
      <c r="HYP91" s="14"/>
      <c r="HYV91" s="14"/>
      <c r="HYY91" s="14"/>
      <c r="HZE91" s="14"/>
      <c r="HZH91" s="14"/>
      <c r="HZN91" s="14"/>
      <c r="HZQ91" s="14"/>
      <c r="HZW91" s="14"/>
      <c r="HZZ91" s="14"/>
      <c r="IAF91" s="14"/>
      <c r="IAI91" s="14"/>
      <c r="IAO91" s="14"/>
      <c r="IAR91" s="14"/>
      <c r="IAX91" s="14"/>
      <c r="IBA91" s="14"/>
      <c r="IBG91" s="14"/>
      <c r="IBJ91" s="14"/>
      <c r="IBP91" s="14"/>
      <c r="IBS91" s="14"/>
      <c r="IBY91" s="14"/>
      <c r="ICB91" s="14"/>
      <c r="ICH91" s="14"/>
      <c r="ICK91" s="14"/>
      <c r="ICQ91" s="14"/>
      <c r="ICT91" s="14"/>
      <c r="ICZ91" s="14"/>
      <c r="IDC91" s="14"/>
      <c r="IDI91" s="14"/>
      <c r="IDL91" s="14"/>
      <c r="IDR91" s="14"/>
      <c r="IDU91" s="14"/>
      <c r="IEA91" s="14"/>
      <c r="IED91" s="14"/>
      <c r="IEJ91" s="14"/>
      <c r="IEM91" s="14"/>
      <c r="IES91" s="14"/>
      <c r="IEV91" s="14"/>
      <c r="IFB91" s="14"/>
      <c r="IFE91" s="14"/>
      <c r="IFK91" s="14"/>
      <c r="IFN91" s="14"/>
      <c r="IFT91" s="14"/>
      <c r="IFW91" s="14"/>
      <c r="IGC91" s="14"/>
      <c r="IGF91" s="14"/>
      <c r="IGL91" s="14"/>
      <c r="IGO91" s="14"/>
      <c r="IGU91" s="14"/>
      <c r="IGX91" s="14"/>
      <c r="IHD91" s="14"/>
      <c r="IHG91" s="14"/>
      <c r="IHM91" s="14"/>
      <c r="IHP91" s="14"/>
      <c r="IHV91" s="14"/>
      <c r="IHY91" s="14"/>
      <c r="IIE91" s="14"/>
      <c r="IIH91" s="14"/>
      <c r="IIN91" s="14"/>
      <c r="IIQ91" s="14"/>
      <c r="IIW91" s="14"/>
      <c r="IIZ91" s="14"/>
      <c r="IJF91" s="14"/>
      <c r="IJI91" s="14"/>
      <c r="IJO91" s="14"/>
      <c r="IJR91" s="14"/>
      <c r="IJX91" s="14"/>
      <c r="IKA91" s="14"/>
      <c r="IKG91" s="14"/>
      <c r="IKJ91" s="14"/>
      <c r="IKP91" s="14"/>
      <c r="IKS91" s="14"/>
      <c r="IKY91" s="14"/>
      <c r="ILB91" s="14"/>
      <c r="ILH91" s="14"/>
      <c r="ILK91" s="14"/>
      <c r="ILQ91" s="14"/>
      <c r="ILT91" s="14"/>
      <c r="ILZ91" s="14"/>
      <c r="IMC91" s="14"/>
      <c r="IMI91" s="14"/>
      <c r="IML91" s="14"/>
      <c r="IMR91" s="14"/>
      <c r="IMU91" s="14"/>
      <c r="INA91" s="14"/>
      <c r="IND91" s="14"/>
      <c r="INJ91" s="14"/>
      <c r="INM91" s="14"/>
      <c r="INS91" s="14"/>
      <c r="INV91" s="14"/>
      <c r="IOB91" s="14"/>
      <c r="IOE91" s="14"/>
      <c r="IOK91" s="14"/>
      <c r="ION91" s="14"/>
      <c r="IOT91" s="14"/>
      <c r="IOW91" s="14"/>
      <c r="IPC91" s="14"/>
      <c r="IPF91" s="14"/>
      <c r="IPL91" s="14"/>
      <c r="IPO91" s="14"/>
      <c r="IPU91" s="14"/>
      <c r="IPX91" s="14"/>
      <c r="IQD91" s="14"/>
      <c r="IQG91" s="14"/>
      <c r="IQM91" s="14"/>
      <c r="IQP91" s="14"/>
      <c r="IQV91" s="14"/>
      <c r="IQY91" s="14"/>
      <c r="IRE91" s="14"/>
      <c r="IRH91" s="14"/>
      <c r="IRN91" s="14"/>
      <c r="IRQ91" s="14"/>
      <c r="IRW91" s="14"/>
      <c r="IRZ91" s="14"/>
      <c r="ISF91" s="14"/>
      <c r="ISI91" s="14"/>
      <c r="ISO91" s="14"/>
      <c r="ISR91" s="14"/>
      <c r="ISX91" s="14"/>
      <c r="ITA91" s="14"/>
      <c r="ITG91" s="14"/>
      <c r="ITJ91" s="14"/>
      <c r="ITP91" s="14"/>
      <c r="ITS91" s="14"/>
      <c r="ITY91" s="14"/>
      <c r="IUB91" s="14"/>
      <c r="IUH91" s="14"/>
      <c r="IUK91" s="14"/>
      <c r="IUQ91" s="14"/>
      <c r="IUT91" s="14"/>
      <c r="IUZ91" s="14"/>
      <c r="IVC91" s="14"/>
      <c r="IVI91" s="14"/>
      <c r="IVL91" s="14"/>
      <c r="IVR91" s="14"/>
      <c r="IVU91" s="14"/>
      <c r="IWA91" s="14"/>
      <c r="IWD91" s="14"/>
      <c r="IWJ91" s="14"/>
      <c r="IWM91" s="14"/>
      <c r="IWS91" s="14"/>
      <c r="IWV91" s="14"/>
      <c r="IXB91" s="14"/>
      <c r="IXE91" s="14"/>
      <c r="IXK91" s="14"/>
      <c r="IXN91" s="14"/>
      <c r="IXT91" s="14"/>
      <c r="IXW91" s="14"/>
      <c r="IYC91" s="14"/>
      <c r="IYF91" s="14"/>
      <c r="IYL91" s="14"/>
      <c r="IYO91" s="14"/>
      <c r="IYU91" s="14"/>
      <c r="IYX91" s="14"/>
      <c r="IZD91" s="14"/>
      <c r="IZG91" s="14"/>
      <c r="IZM91" s="14"/>
      <c r="IZP91" s="14"/>
      <c r="IZV91" s="14"/>
      <c r="IZY91" s="14"/>
      <c r="JAE91" s="14"/>
      <c r="JAH91" s="14"/>
      <c r="JAN91" s="14"/>
      <c r="JAQ91" s="14"/>
      <c r="JAW91" s="14"/>
      <c r="JAZ91" s="14"/>
      <c r="JBF91" s="14"/>
      <c r="JBI91" s="14"/>
      <c r="JBO91" s="14"/>
      <c r="JBR91" s="14"/>
      <c r="JBX91" s="14"/>
      <c r="JCA91" s="14"/>
      <c r="JCG91" s="14"/>
      <c r="JCJ91" s="14"/>
      <c r="JCP91" s="14"/>
      <c r="JCS91" s="14"/>
      <c r="JCY91" s="14"/>
      <c r="JDB91" s="14"/>
      <c r="JDH91" s="14"/>
      <c r="JDK91" s="14"/>
      <c r="JDQ91" s="14"/>
      <c r="JDT91" s="14"/>
      <c r="JDZ91" s="14"/>
      <c r="JEC91" s="14"/>
      <c r="JEI91" s="14"/>
      <c r="JEL91" s="14"/>
      <c r="JER91" s="14"/>
      <c r="JEU91" s="14"/>
      <c r="JFA91" s="14"/>
      <c r="JFD91" s="14"/>
      <c r="JFJ91" s="14"/>
      <c r="JFM91" s="14"/>
      <c r="JFS91" s="14"/>
      <c r="JFV91" s="14"/>
      <c r="JGB91" s="14"/>
      <c r="JGE91" s="14"/>
      <c r="JGK91" s="14"/>
      <c r="JGN91" s="14"/>
      <c r="JGT91" s="14"/>
      <c r="JGW91" s="14"/>
      <c r="JHC91" s="14"/>
      <c r="JHF91" s="14"/>
      <c r="JHL91" s="14"/>
      <c r="JHO91" s="14"/>
      <c r="JHU91" s="14"/>
      <c r="JHX91" s="14"/>
      <c r="JID91" s="14"/>
      <c r="JIG91" s="14"/>
      <c r="JIM91" s="14"/>
      <c r="JIP91" s="14"/>
      <c r="JIV91" s="14"/>
      <c r="JIY91" s="14"/>
      <c r="JJE91" s="14"/>
      <c r="JJH91" s="14"/>
      <c r="JJN91" s="14"/>
      <c r="JJQ91" s="14"/>
      <c r="JJW91" s="14"/>
      <c r="JJZ91" s="14"/>
      <c r="JKF91" s="14"/>
      <c r="JKI91" s="14"/>
      <c r="JKO91" s="14"/>
      <c r="JKR91" s="14"/>
      <c r="JKX91" s="14"/>
      <c r="JLA91" s="14"/>
      <c r="JLG91" s="14"/>
      <c r="JLJ91" s="14"/>
      <c r="JLP91" s="14"/>
      <c r="JLS91" s="14"/>
      <c r="JLY91" s="14"/>
      <c r="JMB91" s="14"/>
      <c r="JMH91" s="14"/>
      <c r="JMK91" s="14"/>
      <c r="JMQ91" s="14"/>
      <c r="JMT91" s="14"/>
      <c r="JMZ91" s="14"/>
      <c r="JNC91" s="14"/>
      <c r="JNI91" s="14"/>
      <c r="JNL91" s="14"/>
      <c r="JNR91" s="14"/>
      <c r="JNU91" s="14"/>
      <c r="JOA91" s="14"/>
      <c r="JOD91" s="14"/>
      <c r="JOJ91" s="14"/>
      <c r="JOM91" s="14"/>
      <c r="JOS91" s="14"/>
      <c r="JOV91" s="14"/>
      <c r="JPB91" s="14"/>
      <c r="JPE91" s="14"/>
      <c r="JPK91" s="14"/>
      <c r="JPN91" s="14"/>
      <c r="JPT91" s="14"/>
      <c r="JPW91" s="14"/>
      <c r="JQC91" s="14"/>
      <c r="JQF91" s="14"/>
      <c r="JQL91" s="14"/>
      <c r="JQO91" s="14"/>
      <c r="JQU91" s="14"/>
      <c r="JQX91" s="14"/>
      <c r="JRD91" s="14"/>
      <c r="JRG91" s="14"/>
      <c r="JRM91" s="14"/>
      <c r="JRP91" s="14"/>
      <c r="JRV91" s="14"/>
      <c r="JRY91" s="14"/>
      <c r="JSE91" s="14"/>
      <c r="JSH91" s="14"/>
      <c r="JSN91" s="14"/>
      <c r="JSQ91" s="14"/>
      <c r="JSW91" s="14"/>
      <c r="JSZ91" s="14"/>
      <c r="JTF91" s="14"/>
      <c r="JTI91" s="14"/>
      <c r="JTO91" s="14"/>
      <c r="JTR91" s="14"/>
      <c r="JTX91" s="14"/>
      <c r="JUA91" s="14"/>
      <c r="JUG91" s="14"/>
      <c r="JUJ91" s="14"/>
      <c r="JUP91" s="14"/>
      <c r="JUS91" s="14"/>
      <c r="JUY91" s="14"/>
      <c r="JVB91" s="14"/>
      <c r="JVH91" s="14"/>
      <c r="JVK91" s="14"/>
      <c r="JVQ91" s="14"/>
      <c r="JVT91" s="14"/>
      <c r="JVZ91" s="14"/>
      <c r="JWC91" s="14"/>
      <c r="JWI91" s="14"/>
      <c r="JWL91" s="14"/>
      <c r="JWR91" s="14"/>
      <c r="JWU91" s="14"/>
      <c r="JXA91" s="14"/>
      <c r="JXD91" s="14"/>
      <c r="JXJ91" s="14"/>
      <c r="JXM91" s="14"/>
      <c r="JXS91" s="14"/>
      <c r="JXV91" s="14"/>
      <c r="JYB91" s="14"/>
      <c r="JYE91" s="14"/>
      <c r="JYK91" s="14"/>
      <c r="JYN91" s="14"/>
      <c r="JYT91" s="14"/>
      <c r="JYW91" s="14"/>
      <c r="JZC91" s="14"/>
      <c r="JZF91" s="14"/>
      <c r="JZL91" s="14"/>
      <c r="JZO91" s="14"/>
      <c r="JZU91" s="14"/>
      <c r="JZX91" s="14"/>
      <c r="KAD91" s="14"/>
      <c r="KAG91" s="14"/>
      <c r="KAM91" s="14"/>
      <c r="KAP91" s="14"/>
      <c r="KAV91" s="14"/>
      <c r="KAY91" s="14"/>
      <c r="KBE91" s="14"/>
      <c r="KBH91" s="14"/>
      <c r="KBN91" s="14"/>
      <c r="KBQ91" s="14"/>
      <c r="KBW91" s="14"/>
      <c r="KBZ91" s="14"/>
      <c r="KCF91" s="14"/>
      <c r="KCI91" s="14"/>
      <c r="KCO91" s="14"/>
      <c r="KCR91" s="14"/>
      <c r="KCX91" s="14"/>
      <c r="KDA91" s="14"/>
      <c r="KDG91" s="14"/>
      <c r="KDJ91" s="14"/>
      <c r="KDP91" s="14"/>
      <c r="KDS91" s="14"/>
      <c r="KDY91" s="14"/>
      <c r="KEB91" s="14"/>
      <c r="KEH91" s="14"/>
      <c r="KEK91" s="14"/>
      <c r="KEQ91" s="14"/>
      <c r="KET91" s="14"/>
      <c r="KEZ91" s="14"/>
      <c r="KFC91" s="14"/>
      <c r="KFI91" s="14"/>
      <c r="KFL91" s="14"/>
      <c r="KFR91" s="14"/>
      <c r="KFU91" s="14"/>
      <c r="KGA91" s="14"/>
      <c r="KGD91" s="14"/>
      <c r="KGJ91" s="14"/>
      <c r="KGM91" s="14"/>
      <c r="KGS91" s="14"/>
      <c r="KGV91" s="14"/>
      <c r="KHB91" s="14"/>
      <c r="KHE91" s="14"/>
      <c r="KHK91" s="14"/>
      <c r="KHN91" s="14"/>
      <c r="KHT91" s="14"/>
      <c r="KHW91" s="14"/>
      <c r="KIC91" s="14"/>
      <c r="KIF91" s="14"/>
      <c r="KIL91" s="14"/>
      <c r="KIO91" s="14"/>
      <c r="KIU91" s="14"/>
      <c r="KIX91" s="14"/>
      <c r="KJD91" s="14"/>
      <c r="KJG91" s="14"/>
      <c r="KJM91" s="14"/>
      <c r="KJP91" s="14"/>
      <c r="KJV91" s="14"/>
      <c r="KJY91" s="14"/>
      <c r="KKE91" s="14"/>
      <c r="KKH91" s="14"/>
      <c r="KKN91" s="14"/>
      <c r="KKQ91" s="14"/>
      <c r="KKW91" s="14"/>
      <c r="KKZ91" s="14"/>
      <c r="KLF91" s="14"/>
      <c r="KLI91" s="14"/>
      <c r="KLO91" s="14"/>
      <c r="KLR91" s="14"/>
      <c r="KLX91" s="14"/>
      <c r="KMA91" s="14"/>
      <c r="KMG91" s="14"/>
      <c r="KMJ91" s="14"/>
      <c r="KMP91" s="14"/>
      <c r="KMS91" s="14"/>
      <c r="KMY91" s="14"/>
      <c r="KNB91" s="14"/>
      <c r="KNH91" s="14"/>
      <c r="KNK91" s="14"/>
      <c r="KNQ91" s="14"/>
      <c r="KNT91" s="14"/>
      <c r="KNZ91" s="14"/>
      <c r="KOC91" s="14"/>
      <c r="KOI91" s="14"/>
      <c r="KOL91" s="14"/>
      <c r="KOR91" s="14"/>
      <c r="KOU91" s="14"/>
      <c r="KPA91" s="14"/>
      <c r="KPD91" s="14"/>
      <c r="KPJ91" s="14"/>
      <c r="KPM91" s="14"/>
      <c r="KPS91" s="14"/>
      <c r="KPV91" s="14"/>
      <c r="KQB91" s="14"/>
      <c r="KQE91" s="14"/>
      <c r="KQK91" s="14"/>
      <c r="KQN91" s="14"/>
      <c r="KQT91" s="14"/>
      <c r="KQW91" s="14"/>
      <c r="KRC91" s="14"/>
      <c r="KRF91" s="14"/>
      <c r="KRL91" s="14"/>
      <c r="KRO91" s="14"/>
      <c r="KRU91" s="14"/>
      <c r="KRX91" s="14"/>
      <c r="KSD91" s="14"/>
      <c r="KSG91" s="14"/>
      <c r="KSM91" s="14"/>
      <c r="KSP91" s="14"/>
      <c r="KSV91" s="14"/>
      <c r="KSY91" s="14"/>
      <c r="KTE91" s="14"/>
      <c r="KTH91" s="14"/>
      <c r="KTN91" s="14"/>
      <c r="KTQ91" s="14"/>
      <c r="KTW91" s="14"/>
      <c r="KTZ91" s="14"/>
      <c r="KUF91" s="14"/>
      <c r="KUI91" s="14"/>
      <c r="KUO91" s="14"/>
      <c r="KUR91" s="14"/>
      <c r="KUX91" s="14"/>
      <c r="KVA91" s="14"/>
      <c r="KVG91" s="14"/>
      <c r="KVJ91" s="14"/>
      <c r="KVP91" s="14"/>
      <c r="KVS91" s="14"/>
      <c r="KVY91" s="14"/>
      <c r="KWB91" s="14"/>
      <c r="KWH91" s="14"/>
      <c r="KWK91" s="14"/>
      <c r="KWQ91" s="14"/>
      <c r="KWT91" s="14"/>
      <c r="KWZ91" s="14"/>
      <c r="KXC91" s="14"/>
      <c r="KXI91" s="14"/>
      <c r="KXL91" s="14"/>
      <c r="KXR91" s="14"/>
      <c r="KXU91" s="14"/>
      <c r="KYA91" s="14"/>
      <c r="KYD91" s="14"/>
      <c r="KYJ91" s="14"/>
      <c r="KYM91" s="14"/>
      <c r="KYS91" s="14"/>
      <c r="KYV91" s="14"/>
      <c r="KZB91" s="14"/>
      <c r="KZE91" s="14"/>
      <c r="KZK91" s="14"/>
      <c r="KZN91" s="14"/>
      <c r="KZT91" s="14"/>
      <c r="KZW91" s="14"/>
      <c r="LAC91" s="14"/>
      <c r="LAF91" s="14"/>
      <c r="LAL91" s="14"/>
      <c r="LAO91" s="14"/>
      <c r="LAU91" s="14"/>
      <c r="LAX91" s="14"/>
      <c r="LBD91" s="14"/>
      <c r="LBG91" s="14"/>
      <c r="LBM91" s="14"/>
      <c r="LBP91" s="14"/>
      <c r="LBV91" s="14"/>
      <c r="LBY91" s="14"/>
      <c r="LCE91" s="14"/>
      <c r="LCH91" s="14"/>
      <c r="LCN91" s="14"/>
      <c r="LCQ91" s="14"/>
      <c r="LCW91" s="14"/>
      <c r="LCZ91" s="14"/>
      <c r="LDF91" s="14"/>
      <c r="LDI91" s="14"/>
      <c r="LDO91" s="14"/>
      <c r="LDR91" s="14"/>
      <c r="LDX91" s="14"/>
      <c r="LEA91" s="14"/>
      <c r="LEG91" s="14"/>
      <c r="LEJ91" s="14"/>
      <c r="LEP91" s="14"/>
      <c r="LES91" s="14"/>
      <c r="LEY91" s="14"/>
      <c r="LFB91" s="14"/>
      <c r="LFH91" s="14"/>
      <c r="LFK91" s="14"/>
      <c r="LFQ91" s="14"/>
      <c r="LFT91" s="14"/>
      <c r="LFZ91" s="14"/>
      <c r="LGC91" s="14"/>
      <c r="LGI91" s="14"/>
      <c r="LGL91" s="14"/>
      <c r="LGR91" s="14"/>
      <c r="LGU91" s="14"/>
      <c r="LHA91" s="14"/>
      <c r="LHD91" s="14"/>
      <c r="LHJ91" s="14"/>
      <c r="LHM91" s="14"/>
      <c r="LHS91" s="14"/>
      <c r="LHV91" s="14"/>
      <c r="LIB91" s="14"/>
      <c r="LIE91" s="14"/>
      <c r="LIK91" s="14"/>
      <c r="LIN91" s="14"/>
      <c r="LIT91" s="14"/>
      <c r="LIW91" s="14"/>
      <c r="LJC91" s="14"/>
      <c r="LJF91" s="14"/>
      <c r="LJL91" s="14"/>
      <c r="LJO91" s="14"/>
      <c r="LJU91" s="14"/>
      <c r="LJX91" s="14"/>
      <c r="LKD91" s="14"/>
      <c r="LKG91" s="14"/>
      <c r="LKM91" s="14"/>
      <c r="LKP91" s="14"/>
      <c r="LKV91" s="14"/>
      <c r="LKY91" s="14"/>
      <c r="LLE91" s="14"/>
      <c r="LLH91" s="14"/>
      <c r="LLN91" s="14"/>
      <c r="LLQ91" s="14"/>
      <c r="LLW91" s="14"/>
      <c r="LLZ91" s="14"/>
      <c r="LMF91" s="14"/>
      <c r="LMI91" s="14"/>
      <c r="LMO91" s="14"/>
      <c r="LMR91" s="14"/>
      <c r="LMX91" s="14"/>
      <c r="LNA91" s="14"/>
      <c r="LNG91" s="14"/>
      <c r="LNJ91" s="14"/>
      <c r="LNP91" s="14"/>
      <c r="LNS91" s="14"/>
      <c r="LNY91" s="14"/>
      <c r="LOB91" s="14"/>
      <c r="LOH91" s="14"/>
      <c r="LOK91" s="14"/>
      <c r="LOQ91" s="14"/>
      <c r="LOT91" s="14"/>
      <c r="LOZ91" s="14"/>
      <c r="LPC91" s="14"/>
      <c r="LPI91" s="14"/>
      <c r="LPL91" s="14"/>
      <c r="LPR91" s="14"/>
      <c r="LPU91" s="14"/>
      <c r="LQA91" s="14"/>
      <c r="LQD91" s="14"/>
      <c r="LQJ91" s="14"/>
      <c r="LQM91" s="14"/>
      <c r="LQS91" s="14"/>
      <c r="LQV91" s="14"/>
      <c r="LRB91" s="14"/>
      <c r="LRE91" s="14"/>
      <c r="LRK91" s="14"/>
      <c r="LRN91" s="14"/>
      <c r="LRT91" s="14"/>
      <c r="LRW91" s="14"/>
      <c r="LSC91" s="14"/>
      <c r="LSF91" s="14"/>
      <c r="LSL91" s="14"/>
      <c r="LSO91" s="14"/>
      <c r="LSU91" s="14"/>
      <c r="LSX91" s="14"/>
      <c r="LTD91" s="14"/>
      <c r="LTG91" s="14"/>
      <c r="LTM91" s="14"/>
      <c r="LTP91" s="14"/>
      <c r="LTV91" s="14"/>
      <c r="LTY91" s="14"/>
      <c r="LUE91" s="14"/>
      <c r="LUH91" s="14"/>
      <c r="LUN91" s="14"/>
      <c r="LUQ91" s="14"/>
      <c r="LUW91" s="14"/>
      <c r="LUZ91" s="14"/>
      <c r="LVF91" s="14"/>
      <c r="LVI91" s="14"/>
      <c r="LVO91" s="14"/>
      <c r="LVR91" s="14"/>
      <c r="LVX91" s="14"/>
      <c r="LWA91" s="14"/>
      <c r="LWG91" s="14"/>
      <c r="LWJ91" s="14"/>
      <c r="LWP91" s="14"/>
      <c r="LWS91" s="14"/>
      <c r="LWY91" s="14"/>
      <c r="LXB91" s="14"/>
      <c r="LXH91" s="14"/>
      <c r="LXK91" s="14"/>
      <c r="LXQ91" s="14"/>
      <c r="LXT91" s="14"/>
      <c r="LXZ91" s="14"/>
      <c r="LYC91" s="14"/>
      <c r="LYI91" s="14"/>
      <c r="LYL91" s="14"/>
      <c r="LYR91" s="14"/>
      <c r="LYU91" s="14"/>
      <c r="LZA91" s="14"/>
      <c r="LZD91" s="14"/>
      <c r="LZJ91" s="14"/>
      <c r="LZM91" s="14"/>
      <c r="LZS91" s="14"/>
      <c r="LZV91" s="14"/>
      <c r="MAB91" s="14"/>
      <c r="MAE91" s="14"/>
      <c r="MAK91" s="14"/>
      <c r="MAN91" s="14"/>
      <c r="MAT91" s="14"/>
      <c r="MAW91" s="14"/>
      <c r="MBC91" s="14"/>
      <c r="MBF91" s="14"/>
      <c r="MBL91" s="14"/>
      <c r="MBO91" s="14"/>
      <c r="MBU91" s="14"/>
      <c r="MBX91" s="14"/>
      <c r="MCD91" s="14"/>
      <c r="MCG91" s="14"/>
      <c r="MCM91" s="14"/>
      <c r="MCP91" s="14"/>
      <c r="MCV91" s="14"/>
      <c r="MCY91" s="14"/>
      <c r="MDE91" s="14"/>
      <c r="MDH91" s="14"/>
      <c r="MDN91" s="14"/>
      <c r="MDQ91" s="14"/>
      <c r="MDW91" s="14"/>
      <c r="MDZ91" s="14"/>
      <c r="MEF91" s="14"/>
      <c r="MEI91" s="14"/>
      <c r="MEO91" s="14"/>
      <c r="MER91" s="14"/>
      <c r="MEX91" s="14"/>
      <c r="MFA91" s="14"/>
      <c r="MFG91" s="14"/>
      <c r="MFJ91" s="14"/>
      <c r="MFP91" s="14"/>
      <c r="MFS91" s="14"/>
      <c r="MFY91" s="14"/>
      <c r="MGB91" s="14"/>
      <c r="MGH91" s="14"/>
      <c r="MGK91" s="14"/>
      <c r="MGQ91" s="14"/>
      <c r="MGT91" s="14"/>
      <c r="MGZ91" s="14"/>
      <c r="MHC91" s="14"/>
      <c r="MHI91" s="14"/>
      <c r="MHL91" s="14"/>
      <c r="MHR91" s="14"/>
      <c r="MHU91" s="14"/>
      <c r="MIA91" s="14"/>
      <c r="MID91" s="14"/>
      <c r="MIJ91" s="14"/>
      <c r="MIM91" s="14"/>
      <c r="MIS91" s="14"/>
      <c r="MIV91" s="14"/>
      <c r="MJB91" s="14"/>
      <c r="MJE91" s="14"/>
      <c r="MJK91" s="14"/>
      <c r="MJN91" s="14"/>
      <c r="MJT91" s="14"/>
      <c r="MJW91" s="14"/>
      <c r="MKC91" s="14"/>
      <c r="MKF91" s="14"/>
      <c r="MKL91" s="14"/>
      <c r="MKO91" s="14"/>
      <c r="MKU91" s="14"/>
      <c r="MKX91" s="14"/>
      <c r="MLD91" s="14"/>
      <c r="MLG91" s="14"/>
      <c r="MLM91" s="14"/>
      <c r="MLP91" s="14"/>
      <c r="MLV91" s="14"/>
      <c r="MLY91" s="14"/>
      <c r="MME91" s="14"/>
      <c r="MMH91" s="14"/>
      <c r="MMN91" s="14"/>
      <c r="MMQ91" s="14"/>
      <c r="MMW91" s="14"/>
      <c r="MMZ91" s="14"/>
      <c r="MNF91" s="14"/>
      <c r="MNI91" s="14"/>
      <c r="MNO91" s="14"/>
      <c r="MNR91" s="14"/>
      <c r="MNX91" s="14"/>
      <c r="MOA91" s="14"/>
      <c r="MOG91" s="14"/>
      <c r="MOJ91" s="14"/>
      <c r="MOP91" s="14"/>
      <c r="MOS91" s="14"/>
      <c r="MOY91" s="14"/>
      <c r="MPB91" s="14"/>
      <c r="MPH91" s="14"/>
      <c r="MPK91" s="14"/>
      <c r="MPQ91" s="14"/>
      <c r="MPT91" s="14"/>
      <c r="MPZ91" s="14"/>
      <c r="MQC91" s="14"/>
      <c r="MQI91" s="14"/>
      <c r="MQL91" s="14"/>
      <c r="MQR91" s="14"/>
      <c r="MQU91" s="14"/>
      <c r="MRA91" s="14"/>
      <c r="MRD91" s="14"/>
      <c r="MRJ91" s="14"/>
      <c r="MRM91" s="14"/>
      <c r="MRS91" s="14"/>
      <c r="MRV91" s="14"/>
      <c r="MSB91" s="14"/>
      <c r="MSE91" s="14"/>
      <c r="MSK91" s="14"/>
      <c r="MSN91" s="14"/>
      <c r="MST91" s="14"/>
      <c r="MSW91" s="14"/>
      <c r="MTC91" s="14"/>
      <c r="MTF91" s="14"/>
      <c r="MTL91" s="14"/>
      <c r="MTO91" s="14"/>
      <c r="MTU91" s="14"/>
      <c r="MTX91" s="14"/>
      <c r="MUD91" s="14"/>
      <c r="MUG91" s="14"/>
      <c r="MUM91" s="14"/>
      <c r="MUP91" s="14"/>
      <c r="MUV91" s="14"/>
      <c r="MUY91" s="14"/>
      <c r="MVE91" s="14"/>
      <c r="MVH91" s="14"/>
      <c r="MVN91" s="14"/>
      <c r="MVQ91" s="14"/>
      <c r="MVW91" s="14"/>
      <c r="MVZ91" s="14"/>
      <c r="MWF91" s="14"/>
      <c r="MWI91" s="14"/>
      <c r="MWO91" s="14"/>
      <c r="MWR91" s="14"/>
      <c r="MWX91" s="14"/>
      <c r="MXA91" s="14"/>
      <c r="MXG91" s="14"/>
      <c r="MXJ91" s="14"/>
      <c r="MXP91" s="14"/>
      <c r="MXS91" s="14"/>
      <c r="MXY91" s="14"/>
      <c r="MYB91" s="14"/>
      <c r="MYH91" s="14"/>
      <c r="MYK91" s="14"/>
      <c r="MYQ91" s="14"/>
      <c r="MYT91" s="14"/>
      <c r="MYZ91" s="14"/>
      <c r="MZC91" s="14"/>
      <c r="MZI91" s="14"/>
      <c r="MZL91" s="14"/>
      <c r="MZR91" s="14"/>
      <c r="MZU91" s="14"/>
      <c r="NAA91" s="14"/>
      <c r="NAD91" s="14"/>
      <c r="NAJ91" s="14"/>
      <c r="NAM91" s="14"/>
      <c r="NAS91" s="14"/>
      <c r="NAV91" s="14"/>
      <c r="NBB91" s="14"/>
      <c r="NBE91" s="14"/>
      <c r="NBK91" s="14"/>
      <c r="NBN91" s="14"/>
      <c r="NBT91" s="14"/>
      <c r="NBW91" s="14"/>
      <c r="NCC91" s="14"/>
      <c r="NCF91" s="14"/>
      <c r="NCL91" s="14"/>
      <c r="NCO91" s="14"/>
      <c r="NCU91" s="14"/>
      <c r="NCX91" s="14"/>
      <c r="NDD91" s="14"/>
      <c r="NDG91" s="14"/>
      <c r="NDM91" s="14"/>
      <c r="NDP91" s="14"/>
      <c r="NDV91" s="14"/>
      <c r="NDY91" s="14"/>
      <c r="NEE91" s="14"/>
      <c r="NEH91" s="14"/>
      <c r="NEN91" s="14"/>
      <c r="NEQ91" s="14"/>
      <c r="NEW91" s="14"/>
      <c r="NEZ91" s="14"/>
      <c r="NFF91" s="14"/>
      <c r="NFI91" s="14"/>
      <c r="NFO91" s="14"/>
      <c r="NFR91" s="14"/>
      <c r="NFX91" s="14"/>
      <c r="NGA91" s="14"/>
      <c r="NGG91" s="14"/>
      <c r="NGJ91" s="14"/>
      <c r="NGP91" s="14"/>
      <c r="NGS91" s="14"/>
      <c r="NGY91" s="14"/>
      <c r="NHB91" s="14"/>
      <c r="NHH91" s="14"/>
      <c r="NHK91" s="14"/>
      <c r="NHQ91" s="14"/>
      <c r="NHT91" s="14"/>
      <c r="NHZ91" s="14"/>
      <c r="NIC91" s="14"/>
      <c r="NII91" s="14"/>
      <c r="NIL91" s="14"/>
      <c r="NIR91" s="14"/>
      <c r="NIU91" s="14"/>
      <c r="NJA91" s="14"/>
      <c r="NJD91" s="14"/>
      <c r="NJJ91" s="14"/>
      <c r="NJM91" s="14"/>
      <c r="NJS91" s="14"/>
      <c r="NJV91" s="14"/>
      <c r="NKB91" s="14"/>
      <c r="NKE91" s="14"/>
      <c r="NKK91" s="14"/>
      <c r="NKN91" s="14"/>
      <c r="NKT91" s="14"/>
      <c r="NKW91" s="14"/>
      <c r="NLC91" s="14"/>
      <c r="NLF91" s="14"/>
      <c r="NLL91" s="14"/>
      <c r="NLO91" s="14"/>
      <c r="NLU91" s="14"/>
      <c r="NLX91" s="14"/>
      <c r="NMD91" s="14"/>
      <c r="NMG91" s="14"/>
      <c r="NMM91" s="14"/>
      <c r="NMP91" s="14"/>
      <c r="NMV91" s="14"/>
      <c r="NMY91" s="14"/>
      <c r="NNE91" s="14"/>
      <c r="NNH91" s="14"/>
      <c r="NNN91" s="14"/>
      <c r="NNQ91" s="14"/>
      <c r="NNW91" s="14"/>
      <c r="NNZ91" s="14"/>
      <c r="NOF91" s="14"/>
      <c r="NOI91" s="14"/>
      <c r="NOO91" s="14"/>
      <c r="NOR91" s="14"/>
      <c r="NOX91" s="14"/>
      <c r="NPA91" s="14"/>
      <c r="NPG91" s="14"/>
      <c r="NPJ91" s="14"/>
      <c r="NPP91" s="14"/>
      <c r="NPS91" s="14"/>
      <c r="NPY91" s="14"/>
      <c r="NQB91" s="14"/>
      <c r="NQH91" s="14"/>
      <c r="NQK91" s="14"/>
      <c r="NQQ91" s="14"/>
      <c r="NQT91" s="14"/>
      <c r="NQZ91" s="14"/>
      <c r="NRC91" s="14"/>
      <c r="NRI91" s="14"/>
      <c r="NRL91" s="14"/>
      <c r="NRR91" s="14"/>
      <c r="NRU91" s="14"/>
      <c r="NSA91" s="14"/>
      <c r="NSD91" s="14"/>
      <c r="NSJ91" s="14"/>
      <c r="NSM91" s="14"/>
      <c r="NSS91" s="14"/>
      <c r="NSV91" s="14"/>
      <c r="NTB91" s="14"/>
      <c r="NTE91" s="14"/>
      <c r="NTK91" s="14"/>
      <c r="NTN91" s="14"/>
      <c r="NTT91" s="14"/>
      <c r="NTW91" s="14"/>
      <c r="NUC91" s="14"/>
      <c r="NUF91" s="14"/>
      <c r="NUL91" s="14"/>
      <c r="NUO91" s="14"/>
      <c r="NUU91" s="14"/>
      <c r="NUX91" s="14"/>
      <c r="NVD91" s="14"/>
      <c r="NVG91" s="14"/>
      <c r="NVM91" s="14"/>
      <c r="NVP91" s="14"/>
      <c r="NVV91" s="14"/>
      <c r="NVY91" s="14"/>
      <c r="NWE91" s="14"/>
      <c r="NWH91" s="14"/>
      <c r="NWN91" s="14"/>
      <c r="NWQ91" s="14"/>
      <c r="NWW91" s="14"/>
      <c r="NWZ91" s="14"/>
      <c r="NXF91" s="14"/>
      <c r="NXI91" s="14"/>
      <c r="NXO91" s="14"/>
      <c r="NXR91" s="14"/>
      <c r="NXX91" s="14"/>
      <c r="NYA91" s="14"/>
      <c r="NYG91" s="14"/>
      <c r="NYJ91" s="14"/>
      <c r="NYP91" s="14"/>
      <c r="NYS91" s="14"/>
      <c r="NYY91" s="14"/>
      <c r="NZB91" s="14"/>
      <c r="NZH91" s="14"/>
      <c r="NZK91" s="14"/>
      <c r="NZQ91" s="14"/>
      <c r="NZT91" s="14"/>
      <c r="NZZ91" s="14"/>
      <c r="OAC91" s="14"/>
      <c r="OAI91" s="14"/>
      <c r="OAL91" s="14"/>
      <c r="OAR91" s="14"/>
      <c r="OAU91" s="14"/>
      <c r="OBA91" s="14"/>
      <c r="OBD91" s="14"/>
      <c r="OBJ91" s="14"/>
      <c r="OBM91" s="14"/>
      <c r="OBS91" s="14"/>
      <c r="OBV91" s="14"/>
      <c r="OCB91" s="14"/>
      <c r="OCE91" s="14"/>
      <c r="VOT91" s="3"/>
      <c r="VOU91" s="3"/>
      <c r="VOV91" s="3"/>
      <c r="VOW91" s="3"/>
      <c r="VOX91" s="3"/>
      <c r="VOY91" s="3"/>
      <c r="VOZ91" s="3"/>
      <c r="VPA91" s="3"/>
      <c r="VPB91" s="3"/>
      <c r="VPC91" s="3"/>
      <c r="VPD91" s="3"/>
      <c r="VPE91" s="3"/>
      <c r="VPF91" s="3"/>
      <c r="VPG91" s="3"/>
      <c r="VPH91" s="3"/>
      <c r="VPI91" s="3"/>
      <c r="VPJ91" s="3"/>
      <c r="VPK91" s="3"/>
      <c r="VPL91" s="3"/>
      <c r="VPM91" s="3"/>
      <c r="VPN91" s="3"/>
      <c r="VPO91" s="3"/>
      <c r="VPP91" s="3"/>
      <c r="VPQ91" s="3"/>
      <c r="VPR91" s="3"/>
      <c r="VPS91" s="3"/>
      <c r="VPT91" s="3"/>
      <c r="VPU91" s="3"/>
      <c r="VPV91" s="3"/>
      <c r="VPW91" s="3"/>
      <c r="VPX91" s="3"/>
      <c r="VPY91" s="3"/>
      <c r="VPZ91" s="3"/>
      <c r="VQA91" s="3"/>
      <c r="VQB91" s="3"/>
      <c r="VQC91" s="3"/>
      <c r="VQD91" s="3"/>
      <c r="VQE91" s="3"/>
      <c r="VQF91" s="3"/>
      <c r="VQG91" s="3"/>
      <c r="VQH91" s="3"/>
      <c r="VQI91" s="3"/>
      <c r="VQJ91" s="3"/>
      <c r="VQK91" s="3"/>
      <c r="VQL91" s="3"/>
      <c r="VQM91" s="3"/>
      <c r="VQN91" s="3"/>
      <c r="VQO91" s="3"/>
      <c r="VQP91" s="3"/>
      <c r="VQQ91" s="3"/>
      <c r="VQR91" s="3"/>
      <c r="VQS91" s="3"/>
      <c r="VQT91" s="3"/>
      <c r="VQU91" s="3"/>
      <c r="VQV91" s="3"/>
      <c r="VQW91" s="3"/>
      <c r="VQX91" s="3"/>
      <c r="VQY91" s="3"/>
      <c r="VQZ91" s="3"/>
      <c r="VRA91" s="3"/>
      <c r="VRB91" s="3"/>
      <c r="VRC91" s="3"/>
      <c r="VRD91" s="3"/>
      <c r="VRE91" s="3"/>
      <c r="VRF91" s="3"/>
      <c r="VRG91" s="3"/>
      <c r="VRH91" s="3"/>
      <c r="VRI91" s="3"/>
      <c r="VRJ91" s="3"/>
      <c r="VRK91" s="3"/>
      <c r="VRL91" s="3"/>
      <c r="VRM91" s="3"/>
      <c r="VRN91" s="3"/>
      <c r="VRO91" s="3"/>
      <c r="VRP91" s="3"/>
      <c r="VRQ91" s="3"/>
      <c r="VRR91" s="3"/>
      <c r="VRS91" s="3"/>
      <c r="VRT91" s="3"/>
      <c r="VRU91" s="3"/>
      <c r="VRV91" s="3"/>
      <c r="VRW91" s="3"/>
      <c r="VRX91" s="3"/>
      <c r="VRY91" s="3"/>
      <c r="VRZ91" s="3"/>
      <c r="VSA91" s="3"/>
      <c r="VSB91" s="3"/>
      <c r="VSC91" s="3"/>
      <c r="VSD91" s="3"/>
      <c r="VSE91" s="3"/>
      <c r="VSF91" s="3"/>
      <c r="VSG91" s="3"/>
      <c r="VSH91" s="3"/>
      <c r="VSI91" s="3"/>
      <c r="VSJ91" s="3"/>
      <c r="VSK91" s="3"/>
      <c r="VSL91" s="3"/>
      <c r="VSM91" s="3"/>
      <c r="VSN91" s="3"/>
      <c r="VSO91" s="3"/>
      <c r="VSP91" s="3"/>
      <c r="VSQ91" s="3"/>
      <c r="VSR91" s="3"/>
      <c r="VSS91" s="3"/>
      <c r="VST91" s="3"/>
      <c r="VSU91" s="3"/>
      <c r="VSV91" s="3"/>
      <c r="VSW91" s="3"/>
      <c r="VSX91" s="3"/>
      <c r="VSY91" s="3"/>
      <c r="VSZ91" s="3"/>
      <c r="VTA91" s="3"/>
      <c r="VTB91" s="3"/>
      <c r="VTC91" s="3"/>
      <c r="VTD91" s="3"/>
      <c r="VTE91" s="3"/>
      <c r="VTF91" s="3"/>
      <c r="VTG91" s="3"/>
      <c r="VTH91" s="3"/>
      <c r="VTI91" s="3"/>
      <c r="VTJ91" s="3"/>
      <c r="VTK91" s="3"/>
      <c r="VTL91" s="3"/>
      <c r="VTM91" s="3"/>
      <c r="VTN91" s="3"/>
      <c r="VTO91" s="3"/>
      <c r="VTP91" s="3"/>
      <c r="VTQ91" s="3"/>
      <c r="VTR91" s="3"/>
      <c r="VTS91" s="3"/>
      <c r="VTT91" s="3"/>
      <c r="VTU91" s="3"/>
      <c r="VTV91" s="3"/>
      <c r="VTW91" s="3"/>
      <c r="VTX91" s="3"/>
      <c r="VTY91" s="3"/>
      <c r="VTZ91" s="3"/>
      <c r="VUA91" s="3"/>
      <c r="VUB91" s="3"/>
      <c r="VUC91" s="3"/>
      <c r="VUD91" s="3"/>
      <c r="VUE91" s="3"/>
      <c r="VUF91" s="3"/>
      <c r="VUG91" s="3"/>
      <c r="VUH91" s="3"/>
      <c r="VUI91" s="3"/>
      <c r="VUJ91" s="3"/>
      <c r="VUK91" s="3"/>
      <c r="VUL91" s="3"/>
      <c r="VUM91" s="3"/>
      <c r="VUN91" s="3"/>
      <c r="VUO91" s="3"/>
      <c r="VUP91" s="3"/>
      <c r="VUQ91" s="3"/>
      <c r="VUR91" s="3"/>
      <c r="VUS91" s="3"/>
      <c r="VUT91" s="3"/>
      <c r="VUU91" s="3"/>
      <c r="VUV91" s="3"/>
      <c r="VUW91" s="3"/>
      <c r="VUX91" s="3"/>
      <c r="VUY91" s="3"/>
      <c r="VUZ91" s="3"/>
      <c r="VVA91" s="3"/>
      <c r="VVB91" s="3"/>
      <c r="VVC91" s="3"/>
      <c r="VVD91" s="3"/>
      <c r="VVE91" s="3"/>
      <c r="VVF91" s="3"/>
      <c r="VVG91" s="3"/>
      <c r="VVH91" s="3"/>
      <c r="VVI91" s="3"/>
      <c r="VVJ91" s="3"/>
      <c r="VVK91" s="3"/>
      <c r="VVL91" s="3"/>
      <c r="VVM91" s="3"/>
      <c r="VVN91" s="3"/>
      <c r="VVO91" s="3"/>
      <c r="VVP91" s="3"/>
      <c r="VVQ91" s="3"/>
      <c r="VVR91" s="3"/>
      <c r="VVS91" s="3"/>
      <c r="VVT91" s="3"/>
      <c r="VVU91" s="3"/>
      <c r="VVV91" s="3"/>
      <c r="VVW91" s="3"/>
      <c r="VVX91" s="3"/>
      <c r="VVY91" s="3"/>
      <c r="VVZ91" s="3"/>
      <c r="VWA91" s="3"/>
      <c r="VWB91" s="3"/>
      <c r="VWC91" s="3"/>
      <c r="VWD91" s="3"/>
      <c r="VWE91" s="3"/>
      <c r="VWF91" s="3"/>
      <c r="VWG91" s="3"/>
      <c r="VWH91" s="3"/>
      <c r="VWI91" s="3"/>
      <c r="VWJ91" s="3"/>
      <c r="VWK91" s="3"/>
      <c r="VWL91" s="3"/>
      <c r="VWM91" s="3"/>
      <c r="VWN91" s="3"/>
      <c r="VWO91" s="3"/>
      <c r="VWP91" s="3"/>
      <c r="VWQ91" s="3"/>
      <c r="VWR91" s="3"/>
      <c r="VWS91" s="3"/>
      <c r="VWT91" s="3"/>
      <c r="VWU91" s="3"/>
      <c r="VWV91" s="3"/>
      <c r="VWW91" s="3"/>
      <c r="VWX91" s="3"/>
      <c r="VWY91" s="3"/>
      <c r="VWZ91" s="3"/>
      <c r="VXA91" s="3"/>
      <c r="VXB91" s="3"/>
      <c r="VXC91" s="3"/>
      <c r="VXD91" s="3"/>
      <c r="VXE91" s="3"/>
      <c r="VXF91" s="3"/>
      <c r="VXG91" s="3"/>
      <c r="VXH91" s="3"/>
      <c r="VXI91" s="3"/>
      <c r="VXJ91" s="3"/>
      <c r="VXK91" s="3"/>
      <c r="VXL91" s="3"/>
      <c r="VXM91" s="3"/>
      <c r="VXN91" s="3"/>
      <c r="VXO91" s="3"/>
      <c r="VXP91" s="3"/>
      <c r="VXQ91" s="3"/>
      <c r="VXR91" s="3"/>
      <c r="VXS91" s="3"/>
      <c r="VXT91" s="3"/>
      <c r="VXU91" s="3"/>
      <c r="VXV91" s="3"/>
      <c r="VXW91" s="3"/>
      <c r="VXX91" s="3"/>
      <c r="VXY91" s="3"/>
      <c r="VXZ91" s="3"/>
      <c r="VYA91" s="3"/>
      <c r="VYB91" s="3"/>
      <c r="VYC91" s="3"/>
      <c r="VYD91" s="3"/>
      <c r="VYE91" s="3"/>
      <c r="VYF91" s="3"/>
      <c r="VYG91" s="3"/>
      <c r="VYH91" s="3"/>
      <c r="VYI91" s="3"/>
      <c r="VYJ91" s="3"/>
      <c r="VYK91" s="3"/>
      <c r="VYL91" s="3"/>
      <c r="VYM91" s="3"/>
      <c r="VYN91" s="3"/>
      <c r="VYO91" s="3"/>
      <c r="VYP91" s="3"/>
      <c r="VYQ91" s="3"/>
      <c r="VYR91" s="3"/>
      <c r="VYS91" s="3"/>
      <c r="VYT91" s="3"/>
      <c r="VYU91" s="3"/>
      <c r="VYV91" s="3"/>
      <c r="VYW91" s="3"/>
      <c r="VYX91" s="3"/>
      <c r="VYY91" s="3"/>
      <c r="VYZ91" s="3"/>
      <c r="VZA91" s="3"/>
      <c r="VZB91" s="3"/>
      <c r="VZC91" s="3"/>
      <c r="VZD91" s="3"/>
      <c r="VZE91" s="3"/>
      <c r="VZF91" s="3"/>
      <c r="VZG91" s="3"/>
      <c r="VZH91" s="3"/>
      <c r="VZI91" s="3"/>
      <c r="VZJ91" s="3"/>
      <c r="VZK91" s="3"/>
      <c r="VZL91" s="3"/>
      <c r="VZM91" s="3"/>
      <c r="VZN91" s="3"/>
      <c r="VZO91" s="3"/>
      <c r="VZP91" s="3"/>
      <c r="VZQ91" s="3"/>
      <c r="VZR91" s="3"/>
      <c r="VZS91" s="3"/>
      <c r="VZT91" s="3"/>
      <c r="VZU91" s="3"/>
      <c r="VZV91" s="3"/>
      <c r="VZW91" s="3"/>
      <c r="VZX91" s="3"/>
      <c r="VZY91" s="3"/>
      <c r="VZZ91" s="3"/>
      <c r="WAA91" s="3"/>
      <c r="WAB91" s="3"/>
      <c r="WAC91" s="3"/>
      <c r="WAD91" s="3"/>
      <c r="WAE91" s="3"/>
      <c r="WAF91" s="3"/>
      <c r="WAG91" s="3"/>
      <c r="WAH91" s="3"/>
      <c r="WAI91" s="3"/>
      <c r="WAJ91" s="3"/>
      <c r="WAK91" s="3"/>
      <c r="WAL91" s="3"/>
      <c r="WAM91" s="3"/>
      <c r="WAN91" s="3"/>
      <c r="WAO91" s="3"/>
      <c r="WAP91" s="3"/>
      <c r="WAQ91" s="3"/>
      <c r="WAR91" s="3"/>
      <c r="WAS91" s="3"/>
      <c r="WAT91" s="3"/>
      <c r="WAU91" s="3"/>
      <c r="WAV91" s="3"/>
      <c r="WAW91" s="3"/>
      <c r="WAX91" s="3"/>
      <c r="WAY91" s="3"/>
      <c r="WAZ91" s="3"/>
      <c r="WBA91" s="3"/>
      <c r="WBB91" s="3"/>
      <c r="WBC91" s="3"/>
      <c r="WBD91" s="3"/>
      <c r="WBE91" s="3"/>
      <c r="WBF91" s="3"/>
      <c r="WBG91" s="3"/>
      <c r="WBH91" s="3"/>
      <c r="WBI91" s="3"/>
      <c r="WBJ91" s="3"/>
      <c r="WBK91" s="3"/>
      <c r="WBL91" s="3"/>
      <c r="WBM91" s="3"/>
      <c r="WBN91" s="3"/>
      <c r="WBO91" s="3"/>
      <c r="WBP91" s="3"/>
      <c r="WBQ91" s="3"/>
      <c r="WBR91" s="3"/>
      <c r="WBS91" s="3"/>
      <c r="WBT91" s="3"/>
      <c r="WBU91" s="3"/>
      <c r="WBV91" s="3"/>
      <c r="WBW91" s="3"/>
      <c r="WBX91" s="3"/>
      <c r="WBY91" s="3"/>
      <c r="WBZ91" s="3"/>
      <c r="WCA91" s="3"/>
      <c r="WCB91" s="3"/>
      <c r="WCC91" s="3"/>
      <c r="WCD91" s="3"/>
      <c r="WCE91" s="3"/>
      <c r="WCF91" s="3"/>
      <c r="WCG91" s="3"/>
      <c r="WCH91" s="3"/>
      <c r="WCI91" s="3"/>
      <c r="WCJ91" s="3"/>
      <c r="WCK91" s="3"/>
      <c r="WCL91" s="3"/>
      <c r="WCM91" s="3"/>
      <c r="WCN91" s="3"/>
      <c r="WCO91" s="3"/>
      <c r="WCP91" s="3"/>
      <c r="WCQ91" s="3"/>
      <c r="WCR91" s="3"/>
      <c r="WCS91" s="3"/>
      <c r="WCT91" s="3"/>
      <c r="WCU91" s="3"/>
      <c r="WCV91" s="3"/>
      <c r="WCW91" s="3"/>
      <c r="WCX91" s="3"/>
      <c r="WCY91" s="3"/>
      <c r="WCZ91" s="3"/>
      <c r="WDA91" s="3"/>
      <c r="WDB91" s="3"/>
      <c r="WDC91" s="3"/>
      <c r="WDD91" s="3"/>
      <c r="WDE91" s="3"/>
      <c r="WDF91" s="3"/>
      <c r="WDG91" s="3"/>
      <c r="WDH91" s="3"/>
      <c r="WDI91" s="3"/>
      <c r="WDJ91" s="3"/>
      <c r="WDK91" s="3"/>
      <c r="WDL91" s="3"/>
      <c r="WDM91" s="3"/>
      <c r="WDN91" s="3"/>
      <c r="WDO91" s="3"/>
      <c r="WDP91" s="3"/>
      <c r="WDQ91" s="3"/>
      <c r="WDR91" s="3"/>
      <c r="WDS91" s="3"/>
      <c r="WDT91" s="3"/>
      <c r="WDU91" s="3"/>
      <c r="WDV91" s="3"/>
      <c r="WDW91" s="3"/>
      <c r="WDX91" s="3"/>
      <c r="WDY91" s="3"/>
      <c r="WDZ91" s="3"/>
      <c r="WEA91" s="3"/>
      <c r="WEB91" s="3"/>
      <c r="WEC91" s="3"/>
      <c r="WED91" s="3"/>
      <c r="WEE91" s="3"/>
      <c r="WEF91" s="3"/>
      <c r="WEG91" s="3"/>
      <c r="WEH91" s="3"/>
      <c r="WEI91" s="3"/>
      <c r="WEJ91" s="3"/>
      <c r="WEK91" s="3"/>
      <c r="WEL91" s="3"/>
      <c r="WEM91" s="3"/>
      <c r="WEN91" s="3"/>
      <c r="WEO91" s="3"/>
      <c r="WEP91" s="3"/>
      <c r="WEQ91" s="3"/>
      <c r="WER91" s="3"/>
      <c r="WES91" s="3"/>
      <c r="WET91" s="3"/>
      <c r="WEU91" s="3"/>
      <c r="WEV91" s="3"/>
      <c r="WEW91" s="3"/>
      <c r="WEX91" s="3"/>
      <c r="WEY91" s="3"/>
      <c r="WEZ91" s="3"/>
      <c r="WFA91" s="3"/>
      <c r="WFB91" s="3"/>
      <c r="WFC91" s="3"/>
      <c r="WFD91" s="3"/>
      <c r="WFE91" s="3"/>
      <c r="WFF91" s="3"/>
      <c r="WFG91" s="3"/>
      <c r="WFH91" s="3"/>
      <c r="WFI91" s="3"/>
      <c r="WFJ91" s="3"/>
      <c r="WFK91" s="3"/>
      <c r="WFL91" s="3"/>
      <c r="WFM91" s="3"/>
      <c r="WFN91" s="3"/>
      <c r="WFO91" s="3"/>
      <c r="WFP91" s="3"/>
      <c r="WFQ91" s="3"/>
      <c r="WFR91" s="3"/>
      <c r="WFS91" s="3"/>
      <c r="WFT91" s="3"/>
      <c r="WFU91" s="3"/>
      <c r="WFV91" s="3"/>
      <c r="WFW91" s="3"/>
      <c r="WFX91" s="3"/>
      <c r="WFY91" s="3"/>
      <c r="WFZ91" s="3"/>
      <c r="WGA91" s="3"/>
      <c r="WGB91" s="3"/>
      <c r="WGC91" s="3"/>
      <c r="WGD91" s="3"/>
      <c r="WGE91" s="3"/>
      <c r="WGF91" s="3"/>
      <c r="WGG91" s="3"/>
      <c r="WGH91" s="3"/>
      <c r="WGI91" s="3"/>
      <c r="WGJ91" s="3"/>
      <c r="WGK91" s="3"/>
      <c r="WGL91" s="3"/>
      <c r="WGM91" s="3"/>
      <c r="WGN91" s="3"/>
      <c r="WGO91" s="3"/>
      <c r="WGP91" s="3"/>
      <c r="WGQ91" s="3"/>
      <c r="WGR91" s="3"/>
      <c r="WGS91" s="3"/>
      <c r="WGT91" s="3"/>
      <c r="WGU91" s="3"/>
      <c r="WGV91" s="3"/>
      <c r="WGW91" s="3"/>
      <c r="WGX91" s="3"/>
      <c r="WGY91" s="3"/>
      <c r="WGZ91" s="3"/>
      <c r="WHA91" s="3"/>
      <c r="WHB91" s="3"/>
      <c r="WHC91" s="3"/>
      <c r="WHD91" s="3"/>
      <c r="WHE91" s="3"/>
      <c r="WHF91" s="3"/>
      <c r="WHG91" s="3"/>
      <c r="WHH91" s="3"/>
      <c r="WHI91" s="3"/>
      <c r="WHJ91" s="3"/>
      <c r="WHK91" s="3"/>
      <c r="WHL91" s="3"/>
      <c r="WHM91" s="3"/>
      <c r="WHN91" s="3"/>
      <c r="WHO91" s="3"/>
      <c r="WHP91" s="3"/>
      <c r="WHQ91" s="3"/>
      <c r="WHR91" s="3"/>
      <c r="WHS91" s="3"/>
      <c r="WHT91" s="3"/>
      <c r="WHU91" s="3"/>
      <c r="WHV91" s="3"/>
      <c r="WHW91" s="3"/>
      <c r="WHX91" s="3"/>
      <c r="WHY91" s="3"/>
      <c r="WHZ91" s="3"/>
      <c r="WIA91" s="3"/>
      <c r="WIB91" s="3"/>
      <c r="WIC91" s="3"/>
      <c r="WID91" s="3"/>
      <c r="WIE91" s="3"/>
      <c r="WIF91" s="3"/>
      <c r="WIG91" s="3"/>
      <c r="WIH91" s="3"/>
      <c r="WII91" s="3"/>
      <c r="WIJ91" s="3"/>
      <c r="WIK91" s="3"/>
      <c r="WIL91" s="3"/>
      <c r="WIM91" s="3"/>
      <c r="WIN91" s="3"/>
      <c r="WIO91" s="3"/>
      <c r="WIP91" s="3"/>
      <c r="WIQ91" s="3"/>
      <c r="WIR91" s="3"/>
      <c r="WIS91" s="3"/>
      <c r="WIT91" s="3"/>
      <c r="WIU91" s="3"/>
      <c r="WIV91" s="3"/>
      <c r="WIW91" s="3"/>
      <c r="WIX91" s="3"/>
      <c r="WIY91" s="3"/>
      <c r="WIZ91" s="3"/>
      <c r="WJA91" s="3"/>
      <c r="WJB91" s="3"/>
      <c r="WJC91" s="3"/>
      <c r="WJD91" s="3"/>
      <c r="WJE91" s="3"/>
      <c r="WJF91" s="3"/>
      <c r="WJG91" s="3"/>
      <c r="WJH91" s="3"/>
      <c r="WJI91" s="3"/>
      <c r="WJJ91" s="3"/>
      <c r="WJK91" s="3"/>
      <c r="WJL91" s="3"/>
      <c r="WJM91" s="3"/>
      <c r="WJN91" s="3"/>
      <c r="WJO91" s="3"/>
      <c r="WJP91" s="3"/>
      <c r="WJQ91" s="3"/>
      <c r="WJR91" s="3"/>
      <c r="WJS91" s="3"/>
      <c r="WJT91" s="3"/>
      <c r="WJU91" s="3"/>
      <c r="WJV91" s="3"/>
      <c r="WJW91" s="3"/>
      <c r="WJX91" s="3"/>
      <c r="WJY91" s="3"/>
      <c r="WJZ91" s="3"/>
      <c r="WKA91" s="3"/>
      <c r="WKB91" s="3"/>
      <c r="WKC91" s="3"/>
      <c r="WKD91" s="3"/>
      <c r="WKE91" s="3"/>
      <c r="WKF91" s="3"/>
      <c r="WKG91" s="3"/>
      <c r="WKH91" s="3"/>
      <c r="WKI91" s="3"/>
      <c r="WKJ91" s="3"/>
      <c r="WKK91" s="3"/>
      <c r="WKL91" s="3"/>
      <c r="WKM91" s="3"/>
      <c r="WKN91" s="3"/>
      <c r="WKO91" s="3"/>
      <c r="WKP91" s="3"/>
      <c r="WKQ91" s="3"/>
      <c r="WKR91" s="3"/>
      <c r="WKS91" s="3"/>
      <c r="WKT91" s="3"/>
      <c r="WKU91" s="3"/>
      <c r="WKV91" s="3"/>
      <c r="WKW91" s="3"/>
      <c r="WKX91" s="3"/>
      <c r="WKY91" s="3"/>
      <c r="WKZ91" s="3"/>
      <c r="WLA91" s="3"/>
      <c r="WLB91" s="3"/>
      <c r="WLC91" s="3"/>
      <c r="WLD91" s="3"/>
      <c r="WLE91" s="3"/>
      <c r="WLF91" s="3"/>
      <c r="WLG91" s="3"/>
      <c r="WLH91" s="3"/>
      <c r="WLI91" s="3"/>
      <c r="WLJ91" s="3"/>
      <c r="WLK91" s="3"/>
      <c r="WLL91" s="3"/>
      <c r="WLM91" s="3"/>
      <c r="WLN91" s="3"/>
      <c r="WLO91" s="3"/>
      <c r="WLP91" s="3"/>
      <c r="WLQ91" s="3"/>
      <c r="WLR91" s="3"/>
      <c r="WLS91" s="3"/>
      <c r="WLT91" s="3"/>
      <c r="WLU91" s="3"/>
      <c r="WLV91" s="3"/>
      <c r="WLW91" s="3"/>
      <c r="WLX91" s="3"/>
      <c r="WLY91" s="3"/>
      <c r="WLZ91" s="3"/>
      <c r="WMA91" s="3"/>
      <c r="WMB91" s="3"/>
      <c r="WMC91" s="3"/>
      <c r="WMD91" s="3"/>
      <c r="WME91" s="3"/>
      <c r="WMF91" s="3"/>
      <c r="WMG91" s="3"/>
      <c r="WMH91" s="3"/>
      <c r="WMI91" s="3"/>
      <c r="WMJ91" s="3"/>
      <c r="WMK91" s="3"/>
      <c r="WML91" s="3"/>
      <c r="WMM91" s="3"/>
      <c r="WMN91" s="3"/>
      <c r="WMO91" s="3"/>
      <c r="WMP91" s="3"/>
      <c r="WMQ91" s="3"/>
      <c r="WMR91" s="3"/>
      <c r="WMS91" s="3"/>
      <c r="WMT91" s="3"/>
      <c r="WMU91" s="3"/>
      <c r="WMV91" s="3"/>
      <c r="WMW91" s="3"/>
      <c r="WMX91" s="3"/>
      <c r="WMY91" s="3"/>
      <c r="WMZ91" s="3"/>
      <c r="WNA91" s="3"/>
      <c r="WNB91" s="3"/>
      <c r="WNC91" s="3"/>
      <c r="WND91" s="3"/>
      <c r="WNE91" s="3"/>
      <c r="WNF91" s="3"/>
      <c r="WNG91" s="3"/>
      <c r="WNH91" s="3"/>
      <c r="WNI91" s="3"/>
      <c r="WNJ91" s="3"/>
      <c r="WNK91" s="3"/>
      <c r="WNL91" s="3"/>
      <c r="WNM91" s="3"/>
      <c r="WNN91" s="3"/>
      <c r="WNO91" s="3"/>
      <c r="WNP91" s="3"/>
      <c r="WNQ91" s="3"/>
      <c r="WNR91" s="3"/>
      <c r="WNS91" s="3"/>
      <c r="WNT91" s="3"/>
      <c r="WNU91" s="3"/>
      <c r="WNV91" s="3"/>
      <c r="WNW91" s="3"/>
      <c r="WNX91" s="3"/>
      <c r="WNY91" s="3"/>
      <c r="WNZ91" s="3"/>
      <c r="WOA91" s="3"/>
      <c r="WOB91" s="3"/>
      <c r="WOC91" s="3"/>
      <c r="WOD91" s="3"/>
      <c r="WOE91" s="3"/>
      <c r="WOF91" s="3"/>
      <c r="WOG91" s="3"/>
      <c r="WOH91" s="3"/>
      <c r="WOI91" s="3"/>
      <c r="WOJ91" s="3"/>
      <c r="WOK91" s="3"/>
      <c r="WOL91" s="3"/>
      <c r="WOM91" s="3"/>
      <c r="WON91" s="3"/>
      <c r="WOO91" s="3"/>
      <c r="WOP91" s="3"/>
      <c r="WOQ91" s="3"/>
      <c r="WOR91" s="3"/>
      <c r="WOS91" s="3"/>
      <c r="WOT91" s="3"/>
      <c r="WOU91" s="3"/>
      <c r="WOV91" s="3"/>
      <c r="WOW91" s="3"/>
      <c r="WOX91" s="3"/>
      <c r="WOY91" s="3"/>
      <c r="WOZ91" s="3"/>
      <c r="WPA91" s="3"/>
      <c r="WPB91" s="3"/>
      <c r="WPC91" s="3"/>
      <c r="WPD91" s="3"/>
      <c r="WPE91" s="3"/>
      <c r="WPF91" s="3"/>
      <c r="WPG91" s="3"/>
      <c r="WPH91" s="3"/>
      <c r="WPI91" s="3"/>
      <c r="WPJ91" s="3"/>
      <c r="WPK91" s="3"/>
      <c r="WPL91" s="3"/>
      <c r="WPM91" s="3"/>
      <c r="WPN91" s="3"/>
      <c r="WPO91" s="3"/>
      <c r="WPP91" s="3"/>
      <c r="WPQ91" s="3"/>
      <c r="WPR91" s="3"/>
      <c r="WPS91" s="3"/>
      <c r="WPT91" s="3"/>
      <c r="WPU91" s="3"/>
      <c r="WPV91" s="3"/>
      <c r="WPW91" s="3"/>
      <c r="WPX91" s="3"/>
      <c r="WPY91" s="3"/>
      <c r="WPZ91" s="3"/>
      <c r="WQA91" s="3"/>
      <c r="WQB91" s="3"/>
      <c r="WQC91" s="3"/>
      <c r="WQD91" s="3"/>
      <c r="WQE91" s="3"/>
      <c r="WQF91" s="3"/>
      <c r="WQG91" s="3"/>
      <c r="WQH91" s="3"/>
      <c r="WQI91" s="3"/>
      <c r="WQJ91" s="3"/>
      <c r="WQK91" s="3"/>
      <c r="WQL91" s="3"/>
      <c r="WQM91" s="3"/>
      <c r="WQN91" s="3"/>
      <c r="WQO91" s="3"/>
      <c r="WQP91" s="3"/>
      <c r="WQQ91" s="3"/>
      <c r="WQR91" s="3"/>
      <c r="WQS91" s="3"/>
      <c r="WQT91" s="3"/>
      <c r="WQU91" s="3"/>
      <c r="WQV91" s="3"/>
      <c r="WQW91" s="3"/>
      <c r="WQX91" s="3"/>
      <c r="WQY91" s="3"/>
      <c r="WQZ91" s="3"/>
      <c r="WRA91" s="3"/>
      <c r="WRB91" s="3"/>
      <c r="WRC91" s="3"/>
      <c r="WRD91" s="3"/>
      <c r="WRE91" s="3"/>
      <c r="WRF91" s="3"/>
      <c r="WRG91" s="3"/>
      <c r="WRH91" s="3"/>
      <c r="WRI91" s="3"/>
      <c r="WRJ91" s="3"/>
      <c r="WRK91" s="3"/>
      <c r="WRL91" s="3"/>
      <c r="WRM91" s="3"/>
      <c r="WRN91" s="3"/>
      <c r="WRO91" s="3"/>
      <c r="WRP91" s="3"/>
      <c r="WRQ91" s="3"/>
      <c r="WRR91" s="3"/>
      <c r="WRS91" s="3"/>
      <c r="WRT91" s="3"/>
      <c r="WRU91" s="3"/>
      <c r="WRV91" s="3"/>
      <c r="WRW91" s="3"/>
      <c r="WRX91" s="3"/>
      <c r="WRY91" s="3"/>
      <c r="WRZ91" s="3"/>
      <c r="WSA91" s="3"/>
      <c r="WSB91" s="3"/>
      <c r="WSC91" s="3"/>
      <c r="WSD91" s="3"/>
      <c r="WSE91" s="3"/>
      <c r="WSF91" s="3"/>
      <c r="WSG91" s="3"/>
      <c r="WSH91" s="3"/>
      <c r="WSI91" s="3"/>
      <c r="WSJ91" s="3"/>
      <c r="WSK91" s="3"/>
      <c r="WSL91" s="3"/>
      <c r="WSM91" s="3"/>
      <c r="WSN91" s="3"/>
      <c r="WSO91" s="3"/>
      <c r="WSP91" s="3"/>
      <c r="WSQ91" s="3"/>
      <c r="WSR91" s="3"/>
      <c r="WSS91" s="3"/>
      <c r="WST91" s="3"/>
      <c r="WSU91" s="3"/>
      <c r="WSV91" s="3"/>
      <c r="WSW91" s="3"/>
      <c r="WSX91" s="3"/>
      <c r="WSY91" s="3"/>
      <c r="WSZ91" s="3"/>
      <c r="WTA91" s="3"/>
      <c r="WTB91" s="3"/>
      <c r="WTC91" s="3"/>
      <c r="WTD91" s="3"/>
      <c r="WTE91" s="3"/>
      <c r="WTF91" s="3"/>
      <c r="WTG91" s="3"/>
      <c r="WTH91" s="3"/>
      <c r="WTI91" s="3"/>
      <c r="WTJ91" s="3"/>
      <c r="WTK91" s="3"/>
      <c r="WTL91" s="3"/>
      <c r="WTM91" s="3"/>
      <c r="WTN91" s="3"/>
      <c r="WTO91" s="3"/>
      <c r="WTP91" s="3"/>
      <c r="WTQ91" s="3"/>
      <c r="WTR91" s="3"/>
      <c r="WTS91" s="3"/>
      <c r="WTT91" s="3"/>
      <c r="WTU91" s="3"/>
      <c r="WTV91" s="3"/>
      <c r="WTW91" s="3"/>
      <c r="WTX91" s="3"/>
      <c r="WTY91" s="3"/>
      <c r="WTZ91" s="3"/>
      <c r="WUA91" s="3"/>
      <c r="WUB91" s="3"/>
      <c r="WUC91" s="3"/>
      <c r="WUD91" s="3"/>
      <c r="WUE91" s="3"/>
      <c r="WUF91" s="3"/>
      <c r="WUG91" s="3"/>
      <c r="WUH91" s="3"/>
      <c r="WUI91" s="3"/>
      <c r="WUJ91" s="3"/>
      <c r="WUK91" s="3"/>
      <c r="WUL91" s="3"/>
      <c r="WUM91" s="3"/>
      <c r="WUN91" s="3"/>
      <c r="WUO91" s="3"/>
      <c r="WUP91" s="3"/>
      <c r="WUQ91" s="3"/>
      <c r="WUR91" s="3"/>
      <c r="WUS91" s="3"/>
      <c r="WUT91" s="3"/>
      <c r="WUU91" s="3"/>
      <c r="WUV91" s="3"/>
      <c r="WUW91" s="3"/>
      <c r="WUX91" s="3"/>
      <c r="WUY91" s="3"/>
      <c r="WUZ91" s="3"/>
      <c r="WVA91" s="3"/>
      <c r="WVB91" s="3"/>
      <c r="WVC91" s="3"/>
      <c r="WVD91" s="3"/>
      <c r="WVE91" s="3"/>
      <c r="WVF91" s="3"/>
      <c r="WVG91" s="3"/>
      <c r="WVH91" s="3"/>
      <c r="WVI91" s="3"/>
      <c r="WVJ91" s="3"/>
      <c r="WVK91" s="3"/>
      <c r="WVL91" s="3"/>
      <c r="WVM91" s="3"/>
      <c r="WVN91" s="3"/>
      <c r="WVO91" s="3"/>
      <c r="WVP91" s="3"/>
      <c r="WVQ91" s="3"/>
      <c r="WVR91" s="3"/>
      <c r="WVS91" s="3"/>
      <c r="WVT91" s="3"/>
      <c r="WVU91" s="3"/>
      <c r="WVV91" s="3"/>
      <c r="WVW91" s="3"/>
      <c r="WVX91" s="3"/>
      <c r="WVY91" s="3"/>
      <c r="WVZ91" s="3"/>
      <c r="WWA91" s="3"/>
      <c r="WWB91" s="3"/>
      <c r="WWC91" s="3"/>
      <c r="WWD91" s="3"/>
      <c r="WWE91" s="3"/>
      <c r="WWF91" s="3"/>
      <c r="WWG91" s="3"/>
      <c r="WWH91" s="3"/>
      <c r="WWI91" s="3"/>
      <c r="WWJ91" s="3"/>
      <c r="WWK91" s="3"/>
      <c r="WWL91" s="3"/>
      <c r="WWM91" s="3"/>
      <c r="WWN91" s="3"/>
      <c r="WWO91" s="3"/>
      <c r="WWP91" s="3"/>
      <c r="WWQ91" s="3"/>
      <c r="WWR91" s="3"/>
      <c r="WWS91" s="3"/>
      <c r="WWT91" s="3"/>
      <c r="WWU91" s="3"/>
      <c r="WWV91" s="3"/>
      <c r="WWW91" s="3"/>
      <c r="WWX91" s="3"/>
      <c r="WWY91" s="3"/>
      <c r="WWZ91" s="3"/>
      <c r="WXA91" s="3"/>
      <c r="WXB91" s="3"/>
      <c r="WXC91" s="3"/>
      <c r="WXD91" s="3"/>
      <c r="WXE91" s="3"/>
      <c r="WXF91" s="3"/>
      <c r="WXG91" s="3"/>
      <c r="WXH91" s="3"/>
      <c r="WXI91" s="3"/>
      <c r="WXJ91" s="3"/>
      <c r="WXK91" s="3"/>
      <c r="WXL91" s="3"/>
      <c r="WXM91" s="3"/>
      <c r="WXN91" s="3"/>
      <c r="WXO91" s="3"/>
      <c r="WXP91" s="3"/>
      <c r="WXQ91" s="3"/>
      <c r="WXR91" s="3"/>
      <c r="WXS91" s="3"/>
      <c r="WXT91" s="3"/>
      <c r="WXU91" s="3"/>
      <c r="WXV91" s="3"/>
      <c r="WXW91" s="3"/>
      <c r="WXX91" s="3"/>
      <c r="WXY91" s="3"/>
      <c r="WXZ91" s="3"/>
      <c r="WYA91" s="3"/>
      <c r="WYB91" s="3"/>
      <c r="WYC91" s="3"/>
      <c r="WYD91" s="3"/>
      <c r="WYE91" s="3"/>
      <c r="WYF91" s="3"/>
      <c r="WYG91" s="3"/>
      <c r="WYH91" s="3"/>
      <c r="WYI91" s="3"/>
      <c r="WYJ91" s="3"/>
      <c r="WYK91" s="3"/>
      <c r="WYL91" s="3"/>
      <c r="WYM91" s="3"/>
      <c r="WYN91" s="3"/>
      <c r="WYO91" s="3"/>
      <c r="WYP91" s="3"/>
      <c r="WYQ91" s="3"/>
      <c r="WYR91" s="3"/>
      <c r="WYS91" s="3"/>
      <c r="WYT91" s="3"/>
      <c r="WYU91" s="3"/>
      <c r="WYV91" s="3"/>
      <c r="WYW91" s="3"/>
      <c r="WYX91" s="3"/>
      <c r="WYY91" s="3"/>
      <c r="WYZ91" s="3"/>
      <c r="WZA91" s="3"/>
      <c r="WZB91" s="3"/>
      <c r="WZC91" s="3"/>
      <c r="WZD91" s="3"/>
      <c r="WZE91" s="3"/>
      <c r="WZF91" s="3"/>
      <c r="WZG91" s="3"/>
      <c r="WZH91" s="3"/>
      <c r="WZI91" s="3"/>
      <c r="WZJ91" s="3"/>
      <c r="WZK91" s="3"/>
      <c r="WZL91" s="3"/>
      <c r="WZM91" s="3"/>
      <c r="WZN91" s="3"/>
      <c r="WZO91" s="3"/>
      <c r="WZP91" s="3"/>
      <c r="WZQ91" s="3"/>
      <c r="WZR91" s="3"/>
      <c r="WZS91" s="3"/>
      <c r="WZT91" s="3"/>
      <c r="WZU91" s="3"/>
      <c r="WZV91" s="3"/>
      <c r="WZW91" s="3"/>
      <c r="WZX91" s="3"/>
      <c r="WZY91" s="3"/>
      <c r="WZZ91" s="3"/>
      <c r="XAA91" s="3"/>
      <c r="XAB91" s="3"/>
      <c r="XAC91" s="3"/>
      <c r="XAD91" s="3"/>
      <c r="XAE91" s="3"/>
      <c r="XAF91" s="3"/>
      <c r="XAG91" s="3"/>
      <c r="XAH91" s="3"/>
      <c r="XAI91" s="3"/>
      <c r="XAJ91" s="3"/>
      <c r="XAK91" s="3"/>
      <c r="XAL91" s="3"/>
      <c r="XAM91" s="3"/>
      <c r="XAN91" s="3"/>
      <c r="XAO91" s="3"/>
      <c r="XAP91" s="3"/>
      <c r="XAQ91" s="3"/>
      <c r="XAR91" s="3"/>
      <c r="XAS91" s="3"/>
      <c r="XAT91" s="3"/>
      <c r="XAU91" s="3"/>
      <c r="XAV91" s="3"/>
      <c r="XAW91" s="3"/>
      <c r="XAX91" s="3"/>
      <c r="XAY91" s="3"/>
      <c r="XAZ91" s="3"/>
      <c r="XBA91" s="3"/>
      <c r="XBB91" s="3"/>
      <c r="XBC91" s="3"/>
      <c r="XBD91" s="3"/>
      <c r="XBE91" s="3"/>
      <c r="XBF91" s="3"/>
      <c r="XBG91" s="3"/>
      <c r="XBH91" s="3"/>
      <c r="XBI91" s="3"/>
      <c r="XBJ91" s="3"/>
      <c r="XBK91" s="3"/>
      <c r="XBL91" s="3"/>
      <c r="XBM91" s="3"/>
      <c r="XBN91" s="3"/>
      <c r="XBO91" s="3"/>
      <c r="XBP91" s="3"/>
      <c r="XBQ91" s="3"/>
      <c r="XBR91" s="3"/>
      <c r="XBS91" s="3"/>
      <c r="XBT91" s="3"/>
      <c r="XBU91" s="3"/>
      <c r="XBV91" s="3"/>
      <c r="XBW91" s="3"/>
      <c r="XBX91" s="3"/>
      <c r="XBY91" s="3"/>
      <c r="XBZ91" s="3"/>
      <c r="XCA91" s="3"/>
      <c r="XCB91" s="3"/>
      <c r="XCC91" s="3"/>
      <c r="XCD91" s="3"/>
      <c r="XCE91" s="3"/>
      <c r="XCF91" s="3"/>
      <c r="XCG91" s="3"/>
      <c r="XCH91" s="3"/>
      <c r="XCI91" s="3"/>
      <c r="XCJ91" s="3"/>
      <c r="XCK91" s="3"/>
      <c r="XCL91" s="3"/>
      <c r="XCM91" s="3"/>
      <c r="XCN91" s="3"/>
      <c r="XCO91" s="3"/>
      <c r="XCP91" s="3"/>
      <c r="XCQ91" s="3"/>
      <c r="XCR91" s="3"/>
      <c r="XCS91" s="3"/>
      <c r="XCT91" s="3"/>
      <c r="XCU91" s="3"/>
      <c r="XCV91" s="3"/>
      <c r="XCW91" s="3"/>
      <c r="XCX91" s="3"/>
      <c r="XCY91" s="3"/>
      <c r="XCZ91" s="3"/>
      <c r="XDA91" s="3"/>
      <c r="XDB91" s="3"/>
      <c r="XDC91" s="3"/>
      <c r="XDD91" s="3"/>
      <c r="XDE91" s="3"/>
      <c r="XDF91" s="3"/>
      <c r="XDG91" s="3"/>
      <c r="XDH91" s="3"/>
      <c r="XDI91" s="3"/>
      <c r="XDJ91" s="3"/>
      <c r="XDK91" s="3"/>
      <c r="XDL91" s="3"/>
      <c r="XDM91" s="3"/>
      <c r="XDN91" s="3"/>
      <c r="XDO91" s="3"/>
      <c r="XDP91" s="3"/>
      <c r="XDQ91" s="3"/>
      <c r="XDR91" s="3"/>
      <c r="XDS91" s="3"/>
      <c r="XDT91" s="3"/>
      <c r="XDU91" s="3"/>
      <c r="XDV91" s="3"/>
      <c r="XDW91" s="3"/>
      <c r="XDX91" s="3"/>
      <c r="XDY91" s="3"/>
      <c r="XDZ91" s="3"/>
      <c r="XEA91" s="3"/>
      <c r="XEB91" s="3"/>
    </row>
    <row r="92" s="2" customFormat="1" ht="15" spans="1:1022 1025:2048 2051:3068 3074:4094 4100:5120 5126:6143 6146:7163 7169:8189 8195:9215 9221:10223 15282:16356">
      <c r="A92" s="16">
        <v>2</v>
      </c>
      <c r="B92" s="16" t="s">
        <v>104</v>
      </c>
      <c r="C92" s="16" t="s">
        <v>21</v>
      </c>
      <c r="D92" s="16" t="s">
        <v>103</v>
      </c>
      <c r="E92" s="16">
        <v>53.23</v>
      </c>
      <c r="F92" s="17">
        <f>E92*0.4</f>
        <v>21.292</v>
      </c>
      <c r="G92" s="16" t="s">
        <v>17</v>
      </c>
      <c r="H92" s="17"/>
      <c r="I92" s="16">
        <f>F92+H92</f>
        <v>21.292</v>
      </c>
      <c r="J92" s="16"/>
      <c r="K92" s="11"/>
      <c r="L92" s="11"/>
      <c r="M92" s="11"/>
      <c r="N92" s="12"/>
      <c r="O92" s="11"/>
      <c r="P92" s="11"/>
      <c r="Q92" s="12"/>
      <c r="R92" s="11"/>
      <c r="S92" s="11"/>
      <c r="T92" s="11"/>
      <c r="U92" s="11"/>
      <c r="V92" s="11"/>
      <c r="W92" s="12"/>
      <c r="X92" s="11"/>
      <c r="Y92" s="11"/>
      <c r="Z92" s="12"/>
      <c r="AA92" s="11"/>
      <c r="AB92" s="11"/>
      <c r="AC92" s="11"/>
      <c r="AD92" s="11"/>
      <c r="AE92" s="11"/>
      <c r="AF92" s="12"/>
      <c r="AG92" s="11"/>
      <c r="AH92" s="11"/>
      <c r="AI92" s="12"/>
      <c r="AJ92" s="11"/>
      <c r="AK92" s="11"/>
      <c r="AL92" s="11"/>
      <c r="AM92" s="11"/>
      <c r="AN92" s="11"/>
      <c r="AO92" s="12"/>
      <c r="AP92" s="11"/>
      <c r="AQ92" s="11"/>
      <c r="AR92" s="12"/>
      <c r="AS92" s="11"/>
      <c r="AT92" s="11"/>
      <c r="AU92" s="11"/>
      <c r="AV92" s="11"/>
      <c r="AW92" s="11"/>
      <c r="AX92" s="12"/>
      <c r="AY92" s="11"/>
      <c r="AZ92" s="11"/>
      <c r="BA92" s="12"/>
      <c r="BB92" s="11"/>
      <c r="BC92" s="11"/>
      <c r="BD92" s="11"/>
      <c r="BE92" s="11"/>
      <c r="BF92" s="11"/>
      <c r="BG92" s="12"/>
      <c r="BH92" s="11"/>
      <c r="BI92" s="11"/>
      <c r="BJ92" s="12"/>
      <c r="BK92" s="11"/>
      <c r="BL92" s="11"/>
      <c r="BM92" s="11"/>
      <c r="BN92" s="11"/>
      <c r="BO92" s="11"/>
      <c r="BP92" s="12"/>
      <c r="BQ92" s="11"/>
      <c r="BR92" s="11"/>
      <c r="BS92" s="12"/>
      <c r="BT92" s="11"/>
      <c r="BU92" s="11"/>
      <c r="BV92" s="11"/>
      <c r="BW92" s="11"/>
      <c r="BX92" s="11"/>
      <c r="BY92" s="12"/>
      <c r="BZ92" s="11"/>
      <c r="CA92" s="11"/>
      <c r="CB92" s="12"/>
      <c r="CC92" s="11"/>
      <c r="CD92" s="11"/>
      <c r="CE92" s="11"/>
      <c r="CF92" s="11"/>
      <c r="CG92" s="11"/>
      <c r="CH92" s="12"/>
      <c r="CI92" s="11"/>
      <c r="CJ92" s="11"/>
      <c r="CK92" s="12"/>
      <c r="CL92" s="11"/>
      <c r="CM92" s="11"/>
      <c r="CN92" s="11"/>
      <c r="CO92" s="11"/>
      <c r="CP92" s="11"/>
      <c r="CQ92" s="12"/>
      <c r="CR92" s="11"/>
      <c r="CS92" s="11"/>
      <c r="CT92" s="12"/>
      <c r="CU92" s="11"/>
      <c r="CV92" s="11"/>
      <c r="CW92" s="11"/>
      <c r="CX92" s="11"/>
      <c r="CY92" s="11"/>
      <c r="CZ92" s="12"/>
      <c r="DA92" s="11"/>
      <c r="DB92" s="11"/>
      <c r="DC92" s="12"/>
      <c r="DD92" s="11"/>
      <c r="DE92" s="11"/>
      <c r="DF92" s="11"/>
      <c r="DG92" s="11"/>
      <c r="DH92" s="11"/>
      <c r="DI92" s="12"/>
      <c r="DJ92" s="11"/>
      <c r="DK92" s="11"/>
      <c r="DL92" s="12"/>
      <c r="DM92" s="11"/>
      <c r="DN92" s="11"/>
      <c r="DO92" s="11"/>
      <c r="DP92" s="11"/>
      <c r="DQ92" s="11"/>
      <c r="DR92" s="12"/>
      <c r="DS92" s="11"/>
      <c r="DT92" s="11"/>
      <c r="DU92" s="12"/>
      <c r="DV92" s="11"/>
      <c r="DW92" s="11"/>
      <c r="DX92" s="11"/>
      <c r="DY92" s="11"/>
      <c r="DZ92" s="11"/>
      <c r="EA92" s="12"/>
      <c r="EB92" s="11"/>
      <c r="EC92" s="11"/>
      <c r="ED92" s="12"/>
      <c r="EE92" s="11"/>
      <c r="EF92" s="11"/>
      <c r="EG92" s="11"/>
      <c r="EH92" s="11"/>
      <c r="EI92" s="11"/>
      <c r="EJ92" s="12"/>
      <c r="EK92" s="11"/>
      <c r="EL92" s="11"/>
      <c r="EM92" s="12"/>
      <c r="EN92" s="11"/>
      <c r="EO92" s="11"/>
      <c r="EP92" s="11"/>
      <c r="EQ92" s="11"/>
      <c r="ER92" s="11"/>
      <c r="ES92" s="12"/>
      <c r="ET92" s="11"/>
      <c r="EU92" s="11"/>
      <c r="EV92" s="12"/>
      <c r="EW92" s="11"/>
      <c r="EX92" s="11"/>
      <c r="EY92" s="11"/>
      <c r="EZ92" s="11"/>
      <c r="FA92" s="11"/>
      <c r="FB92" s="12"/>
      <c r="FC92" s="11"/>
      <c r="FD92" s="11"/>
      <c r="FE92" s="12"/>
      <c r="FF92" s="11"/>
      <c r="FG92" s="11"/>
      <c r="FH92" s="11"/>
      <c r="FI92" s="11"/>
      <c r="FJ92" s="11"/>
      <c r="FK92" s="12"/>
      <c r="FL92" s="11"/>
      <c r="FM92" s="11"/>
      <c r="FN92" s="12"/>
      <c r="FO92" s="11"/>
      <c r="FP92" s="11"/>
      <c r="FQ92" s="11"/>
      <c r="FR92" s="11"/>
      <c r="FS92" s="11"/>
      <c r="FT92" s="12"/>
      <c r="FU92" s="11"/>
      <c r="FV92" s="11"/>
      <c r="FW92" s="12"/>
      <c r="FX92" s="11"/>
      <c r="FY92" s="11"/>
      <c r="FZ92" s="11"/>
      <c r="GA92" s="11"/>
      <c r="GB92" s="11"/>
      <c r="GC92" s="12"/>
      <c r="GD92" s="11"/>
      <c r="GE92" s="11"/>
      <c r="GF92" s="12"/>
      <c r="GG92" s="11"/>
      <c r="GH92" s="11"/>
      <c r="GI92" s="11"/>
      <c r="GJ92" s="11"/>
      <c r="GK92" s="11"/>
      <c r="GL92" s="12"/>
      <c r="GM92" s="11"/>
      <c r="GN92" s="11"/>
      <c r="GO92" s="12"/>
      <c r="GP92" s="11"/>
      <c r="GQ92" s="11"/>
      <c r="GR92" s="11"/>
      <c r="GS92" s="11"/>
      <c r="GT92" s="11"/>
      <c r="GU92" s="12"/>
      <c r="GV92" s="11"/>
      <c r="GW92" s="11"/>
      <c r="GX92" s="12"/>
      <c r="GY92" s="11"/>
      <c r="GZ92" s="11"/>
      <c r="HA92" s="11"/>
      <c r="HB92" s="11"/>
      <c r="HC92" s="11"/>
      <c r="HD92" s="12"/>
      <c r="HE92" s="11"/>
      <c r="HF92" s="11"/>
      <c r="HG92" s="12"/>
      <c r="HH92" s="11"/>
      <c r="HI92" s="11"/>
      <c r="HJ92" s="11"/>
      <c r="HK92" s="11"/>
      <c r="HL92" s="11"/>
      <c r="HM92" s="12"/>
      <c r="HN92" s="11"/>
      <c r="HO92" s="11"/>
      <c r="HP92" s="12"/>
      <c r="HQ92" s="11"/>
      <c r="HR92" s="13"/>
      <c r="HV92" s="14"/>
      <c r="HY92" s="14"/>
      <c r="IE92" s="14"/>
      <c r="IH92" s="14"/>
      <c r="IN92" s="14"/>
      <c r="IQ92" s="14"/>
      <c r="IW92" s="14"/>
      <c r="IZ92" s="14"/>
      <c r="JF92" s="14"/>
      <c r="JI92" s="14"/>
      <c r="JO92" s="14"/>
      <c r="JR92" s="14"/>
      <c r="JX92" s="14"/>
      <c r="KA92" s="14"/>
      <c r="KG92" s="14"/>
      <c r="KJ92" s="14"/>
      <c r="KP92" s="14"/>
      <c r="KS92" s="14"/>
      <c r="KY92" s="14"/>
      <c r="LB92" s="14"/>
      <c r="LH92" s="14"/>
      <c r="LK92" s="14"/>
      <c r="LQ92" s="14"/>
      <c r="LT92" s="14"/>
      <c r="LZ92" s="14"/>
      <c r="MC92" s="14"/>
      <c r="MI92" s="14"/>
      <c r="ML92" s="14"/>
      <c r="MR92" s="14"/>
      <c r="MU92" s="14"/>
      <c r="NA92" s="14"/>
      <c r="ND92" s="14"/>
      <c r="NJ92" s="14"/>
      <c r="NM92" s="14"/>
      <c r="NS92" s="14"/>
      <c r="NV92" s="14"/>
      <c r="OB92" s="14"/>
      <c r="OE92" s="14"/>
      <c r="OK92" s="14"/>
      <c r="ON92" s="14"/>
      <c r="OT92" s="14"/>
      <c r="OW92" s="14"/>
      <c r="PC92" s="14"/>
      <c r="PF92" s="14"/>
      <c r="PL92" s="14"/>
      <c r="PO92" s="14"/>
      <c r="PU92" s="14"/>
      <c r="PX92" s="14"/>
      <c r="QD92" s="14"/>
      <c r="QG92" s="14"/>
      <c r="QM92" s="14"/>
      <c r="QP92" s="14"/>
      <c r="QV92" s="14"/>
      <c r="QY92" s="14"/>
      <c r="RE92" s="14"/>
      <c r="RH92" s="14"/>
      <c r="RN92" s="14"/>
      <c r="RQ92" s="14"/>
      <c r="RW92" s="14"/>
      <c r="RZ92" s="14"/>
      <c r="SF92" s="14"/>
      <c r="SI92" s="14"/>
      <c r="SO92" s="14"/>
      <c r="SR92" s="14"/>
      <c r="SX92" s="14"/>
      <c r="TA92" s="14"/>
      <c r="TG92" s="14"/>
      <c r="TJ92" s="14"/>
      <c r="TP92" s="14"/>
      <c r="TS92" s="14"/>
      <c r="TY92" s="14"/>
      <c r="UB92" s="14"/>
      <c r="UH92" s="14"/>
      <c r="UK92" s="14"/>
      <c r="UQ92" s="14"/>
      <c r="UT92" s="14"/>
      <c r="UZ92" s="14"/>
      <c r="VC92" s="14"/>
      <c r="VI92" s="14"/>
      <c r="VL92" s="14"/>
      <c r="VR92" s="14"/>
      <c r="VU92" s="14"/>
      <c r="WA92" s="14"/>
      <c r="WD92" s="14"/>
      <c r="WJ92" s="14"/>
      <c r="WM92" s="14"/>
      <c r="WS92" s="14"/>
      <c r="WV92" s="14"/>
      <c r="XB92" s="14"/>
      <c r="XE92" s="14"/>
      <c r="XK92" s="14"/>
      <c r="XN92" s="14"/>
      <c r="XT92" s="14"/>
      <c r="XW92" s="14"/>
      <c r="YC92" s="14"/>
      <c r="YF92" s="14"/>
      <c r="YL92" s="14"/>
      <c r="YO92" s="14"/>
      <c r="YU92" s="14"/>
      <c r="YX92" s="14"/>
      <c r="ZD92" s="14"/>
      <c r="ZG92" s="14"/>
      <c r="ZM92" s="14"/>
      <c r="ZP92" s="14"/>
      <c r="ZV92" s="14"/>
      <c r="ZY92" s="14"/>
      <c r="AAE92" s="14"/>
      <c r="AAH92" s="14"/>
      <c r="AAN92" s="14"/>
      <c r="AAQ92" s="14"/>
      <c r="AAW92" s="14"/>
      <c r="AAZ92" s="14"/>
      <c r="ABF92" s="14"/>
      <c r="ABI92" s="14"/>
      <c r="ABO92" s="14"/>
      <c r="ABR92" s="14"/>
      <c r="ABX92" s="14"/>
      <c r="ACA92" s="14"/>
      <c r="ACG92" s="14"/>
      <c r="ACJ92" s="14"/>
      <c r="ACP92" s="14"/>
      <c r="ACS92" s="14"/>
      <c r="ACY92" s="14"/>
      <c r="ADB92" s="14"/>
      <c r="ADH92" s="14"/>
      <c r="ADK92" s="14"/>
      <c r="ADQ92" s="14"/>
      <c r="ADT92" s="14"/>
      <c r="ADZ92" s="14"/>
      <c r="AEC92" s="14"/>
      <c r="AEI92" s="14"/>
      <c r="AEL92" s="14"/>
      <c r="AER92" s="14"/>
      <c r="AEU92" s="14"/>
      <c r="AFA92" s="14"/>
      <c r="AFD92" s="14"/>
      <c r="AFJ92" s="14"/>
      <c r="AFM92" s="14"/>
      <c r="AFS92" s="14"/>
      <c r="AFV92" s="14"/>
      <c r="AGB92" s="14"/>
      <c r="AGE92" s="14"/>
      <c r="AGK92" s="14"/>
      <c r="AGN92" s="14"/>
      <c r="AGT92" s="14"/>
      <c r="AGW92" s="14"/>
      <c r="AHC92" s="14"/>
      <c r="AHF92" s="14"/>
      <c r="AHL92" s="14"/>
      <c r="AHO92" s="14"/>
      <c r="AHU92" s="14"/>
      <c r="AHX92" s="14"/>
      <c r="AID92" s="14"/>
      <c r="AIG92" s="14"/>
      <c r="AIM92" s="14"/>
      <c r="AIP92" s="14"/>
      <c r="AIV92" s="14"/>
      <c r="AIY92" s="14"/>
      <c r="AJE92" s="14"/>
      <c r="AJH92" s="14"/>
      <c r="AJN92" s="14"/>
      <c r="AJQ92" s="14"/>
      <c r="AJW92" s="14"/>
      <c r="AJZ92" s="14"/>
      <c r="AKF92" s="14"/>
      <c r="AKI92" s="14"/>
      <c r="AKO92" s="14"/>
      <c r="AKR92" s="14"/>
      <c r="AKX92" s="14"/>
      <c r="ALA92" s="14"/>
      <c r="ALG92" s="14"/>
      <c r="ALJ92" s="14"/>
      <c r="ALP92" s="14"/>
      <c r="ALS92" s="14"/>
      <c r="ALY92" s="14"/>
      <c r="AMB92" s="14"/>
      <c r="AMH92" s="14"/>
      <c r="AMK92" s="14"/>
      <c r="AMQ92" s="14"/>
      <c r="AMT92" s="14"/>
      <c r="AMZ92" s="14"/>
      <c r="ANC92" s="14"/>
      <c r="ANI92" s="14"/>
      <c r="ANL92" s="14"/>
      <c r="ANR92" s="14"/>
      <c r="ANU92" s="14"/>
      <c r="AOA92" s="14"/>
      <c r="AOD92" s="14"/>
      <c r="AOJ92" s="14"/>
      <c r="AOM92" s="14"/>
      <c r="AOS92" s="14"/>
      <c r="AOV92" s="14"/>
      <c r="APB92" s="14"/>
      <c r="APE92" s="14"/>
      <c r="APK92" s="14"/>
      <c r="APN92" s="14"/>
      <c r="APT92" s="14"/>
      <c r="APW92" s="14"/>
      <c r="AQC92" s="14"/>
      <c r="AQF92" s="14"/>
      <c r="AQL92" s="14"/>
      <c r="AQO92" s="14"/>
      <c r="AQU92" s="14"/>
      <c r="AQX92" s="14"/>
      <c r="ARD92" s="14"/>
      <c r="ARG92" s="14"/>
      <c r="ARM92" s="14"/>
      <c r="ARP92" s="14"/>
      <c r="ARV92" s="14"/>
      <c r="ARY92" s="14"/>
      <c r="ASE92" s="14"/>
      <c r="ASH92" s="14"/>
      <c r="ASN92" s="14"/>
      <c r="ASQ92" s="14"/>
      <c r="ASW92" s="14"/>
      <c r="ASZ92" s="14"/>
      <c r="ATF92" s="14"/>
      <c r="ATI92" s="14"/>
      <c r="ATO92" s="14"/>
      <c r="ATR92" s="14"/>
      <c r="ATX92" s="14"/>
      <c r="AUA92" s="14"/>
      <c r="AUG92" s="14"/>
      <c r="AUJ92" s="14"/>
      <c r="AUP92" s="14"/>
      <c r="AUS92" s="14"/>
      <c r="AUY92" s="14"/>
      <c r="AVB92" s="14"/>
      <c r="AVH92" s="14"/>
      <c r="AVK92" s="14"/>
      <c r="AVQ92" s="14"/>
      <c r="AVT92" s="14"/>
      <c r="AVZ92" s="14"/>
      <c r="AWC92" s="14"/>
      <c r="AWI92" s="14"/>
      <c r="AWL92" s="14"/>
      <c r="AWR92" s="14"/>
      <c r="AWU92" s="14"/>
      <c r="AXA92" s="14"/>
      <c r="AXD92" s="14"/>
      <c r="AXJ92" s="14"/>
      <c r="AXM92" s="14"/>
      <c r="AXS92" s="14"/>
      <c r="AXV92" s="14"/>
      <c r="AYB92" s="14"/>
      <c r="AYE92" s="14"/>
      <c r="AYK92" s="14"/>
      <c r="AYN92" s="14"/>
      <c r="AYT92" s="14"/>
      <c r="AYW92" s="14"/>
      <c r="AZC92" s="14"/>
      <c r="AZF92" s="14"/>
      <c r="AZL92" s="14"/>
      <c r="AZO92" s="14"/>
      <c r="AZU92" s="14"/>
      <c r="AZX92" s="14"/>
      <c r="BAD92" s="14"/>
      <c r="BAG92" s="14"/>
      <c r="BAM92" s="14"/>
      <c r="BAP92" s="14"/>
      <c r="BAV92" s="14"/>
      <c r="BAY92" s="14"/>
      <c r="BBE92" s="14"/>
      <c r="BBH92" s="14"/>
      <c r="BBN92" s="14"/>
      <c r="BBQ92" s="14"/>
      <c r="BBW92" s="14"/>
      <c r="BBZ92" s="14"/>
      <c r="BCF92" s="14"/>
      <c r="BCI92" s="14"/>
      <c r="BCO92" s="14"/>
      <c r="BCR92" s="14"/>
      <c r="BCX92" s="14"/>
      <c r="BDA92" s="14"/>
      <c r="BDG92" s="14"/>
      <c r="BDJ92" s="14"/>
      <c r="BDP92" s="14"/>
      <c r="BDS92" s="14"/>
      <c r="BDY92" s="14"/>
      <c r="BEB92" s="14"/>
      <c r="BEH92" s="14"/>
      <c r="BEK92" s="14"/>
      <c r="BEQ92" s="14"/>
      <c r="BET92" s="14"/>
      <c r="BEZ92" s="14"/>
      <c r="BFC92" s="14"/>
      <c r="BFI92" s="14"/>
      <c r="BFL92" s="14"/>
      <c r="BFR92" s="14"/>
      <c r="BFU92" s="14"/>
      <c r="BGA92" s="14"/>
      <c r="BGD92" s="14"/>
      <c r="BGJ92" s="14"/>
      <c r="BGM92" s="14"/>
      <c r="BGS92" s="14"/>
      <c r="BGV92" s="14"/>
      <c r="BHB92" s="14"/>
      <c r="BHE92" s="14"/>
      <c r="BHK92" s="14"/>
      <c r="BHN92" s="14"/>
      <c r="BHT92" s="14"/>
      <c r="BHW92" s="14"/>
      <c r="BIC92" s="14"/>
      <c r="BIF92" s="14"/>
      <c r="BIL92" s="14"/>
      <c r="BIO92" s="14"/>
      <c r="BIU92" s="14"/>
      <c r="BIX92" s="14"/>
      <c r="BJD92" s="14"/>
      <c r="BJG92" s="14"/>
      <c r="BJM92" s="14"/>
      <c r="BJP92" s="14"/>
      <c r="BJV92" s="14"/>
      <c r="BJY92" s="14"/>
      <c r="BKE92" s="14"/>
      <c r="BKH92" s="14"/>
      <c r="BKN92" s="14"/>
      <c r="BKQ92" s="14"/>
      <c r="BKW92" s="14"/>
      <c r="BKZ92" s="14"/>
      <c r="BLF92" s="14"/>
      <c r="BLI92" s="14"/>
      <c r="BLO92" s="14"/>
      <c r="BLR92" s="14"/>
      <c r="BLX92" s="14"/>
      <c r="BMA92" s="14"/>
      <c r="BMG92" s="14"/>
      <c r="BMJ92" s="14"/>
      <c r="BMP92" s="14"/>
      <c r="BMS92" s="14"/>
      <c r="BMY92" s="14"/>
      <c r="BNB92" s="14"/>
      <c r="BNH92" s="14"/>
      <c r="BNK92" s="14"/>
      <c r="BNQ92" s="14"/>
      <c r="BNT92" s="14"/>
      <c r="BNZ92" s="14"/>
      <c r="BOC92" s="14"/>
      <c r="BOI92" s="14"/>
      <c r="BOL92" s="14"/>
      <c r="BOR92" s="14"/>
      <c r="BOU92" s="14"/>
      <c r="BPA92" s="14"/>
      <c r="BPD92" s="14"/>
      <c r="BPJ92" s="14"/>
      <c r="BPM92" s="14"/>
      <c r="BPS92" s="14"/>
      <c r="BPV92" s="14"/>
      <c r="BQB92" s="14"/>
      <c r="BQE92" s="14"/>
      <c r="BQK92" s="14"/>
      <c r="BQN92" s="14"/>
      <c r="BQT92" s="14"/>
      <c r="BQW92" s="14"/>
      <c r="BRC92" s="14"/>
      <c r="BRF92" s="14"/>
      <c r="BRL92" s="14"/>
      <c r="BRO92" s="14"/>
      <c r="BRU92" s="14"/>
      <c r="BRX92" s="14"/>
      <c r="BSD92" s="14"/>
      <c r="BSG92" s="14"/>
      <c r="BSM92" s="14"/>
      <c r="BSP92" s="14"/>
      <c r="BSV92" s="14"/>
      <c r="BSY92" s="14"/>
      <c r="BTE92" s="14"/>
      <c r="BTH92" s="14"/>
      <c r="BTN92" s="14"/>
      <c r="BTQ92" s="14"/>
      <c r="BTW92" s="14"/>
      <c r="BTZ92" s="14"/>
      <c r="BUF92" s="14"/>
      <c r="BUI92" s="14"/>
      <c r="BUO92" s="14"/>
      <c r="BUR92" s="14"/>
      <c r="BUX92" s="14"/>
      <c r="BVA92" s="14"/>
      <c r="BVG92" s="14"/>
      <c r="BVJ92" s="14"/>
      <c r="BVP92" s="14"/>
      <c r="BVS92" s="14"/>
      <c r="BVY92" s="14"/>
      <c r="BWB92" s="14"/>
      <c r="BWH92" s="14"/>
      <c r="BWK92" s="14"/>
      <c r="BWQ92" s="14"/>
      <c r="BWT92" s="14"/>
      <c r="BWZ92" s="14"/>
      <c r="BXC92" s="14"/>
      <c r="BXI92" s="14"/>
      <c r="BXL92" s="14"/>
      <c r="BXR92" s="14"/>
      <c r="BXU92" s="14"/>
      <c r="BYA92" s="14"/>
      <c r="BYD92" s="14"/>
      <c r="BYJ92" s="14"/>
      <c r="BYM92" s="14"/>
      <c r="BYS92" s="14"/>
      <c r="BYV92" s="14"/>
      <c r="BZB92" s="14"/>
      <c r="BZE92" s="14"/>
      <c r="BZK92" s="14"/>
      <c r="BZN92" s="14"/>
      <c r="BZT92" s="14"/>
      <c r="BZW92" s="14"/>
      <c r="CAC92" s="14"/>
      <c r="CAF92" s="14"/>
      <c r="CAL92" s="14"/>
      <c r="CAO92" s="14"/>
      <c r="CAU92" s="14"/>
      <c r="CAX92" s="14"/>
      <c r="CBD92" s="14"/>
      <c r="CBG92" s="14"/>
      <c r="CBM92" s="14"/>
      <c r="CBP92" s="14"/>
      <c r="CBV92" s="14"/>
      <c r="CBY92" s="14"/>
      <c r="CCE92" s="14"/>
      <c r="CCH92" s="14"/>
      <c r="CCN92" s="14"/>
      <c r="CCQ92" s="14"/>
      <c r="CCW92" s="14"/>
      <c r="CCZ92" s="14"/>
      <c r="CDF92" s="14"/>
      <c r="CDI92" s="14"/>
      <c r="CDO92" s="14"/>
      <c r="CDR92" s="14"/>
      <c r="CDX92" s="14"/>
      <c r="CEA92" s="14"/>
      <c r="CEG92" s="14"/>
      <c r="CEJ92" s="14"/>
      <c r="CEP92" s="14"/>
      <c r="CES92" s="14"/>
      <c r="CEY92" s="14"/>
      <c r="CFB92" s="14"/>
      <c r="CFH92" s="14"/>
      <c r="CFK92" s="14"/>
      <c r="CFQ92" s="14"/>
      <c r="CFT92" s="14"/>
      <c r="CFZ92" s="14"/>
      <c r="CGC92" s="14"/>
      <c r="CGI92" s="14"/>
      <c r="CGL92" s="14"/>
      <c r="CGR92" s="14"/>
      <c r="CGU92" s="14"/>
      <c r="CHA92" s="14"/>
      <c r="CHD92" s="14"/>
      <c r="CHJ92" s="14"/>
      <c r="CHM92" s="14"/>
      <c r="CHS92" s="14"/>
      <c r="CHV92" s="14"/>
      <c r="CIB92" s="14"/>
      <c r="CIE92" s="14"/>
      <c r="CIK92" s="14"/>
      <c r="CIN92" s="14"/>
      <c r="CIT92" s="14"/>
      <c r="CIW92" s="14"/>
      <c r="CJC92" s="14"/>
      <c r="CJF92" s="14"/>
      <c r="CJL92" s="14"/>
      <c r="CJO92" s="14"/>
      <c r="CJU92" s="14"/>
      <c r="CJX92" s="14"/>
      <c r="CKD92" s="14"/>
      <c r="CKG92" s="14"/>
      <c r="CKM92" s="14"/>
      <c r="CKP92" s="14"/>
      <c r="CKV92" s="14"/>
      <c r="CKY92" s="14"/>
      <c r="CLE92" s="14"/>
      <c r="CLH92" s="14"/>
      <c r="CLN92" s="14"/>
      <c r="CLQ92" s="14"/>
      <c r="CLW92" s="14"/>
      <c r="CLZ92" s="14"/>
      <c r="CMF92" s="14"/>
      <c r="CMI92" s="14"/>
      <c r="CMO92" s="14"/>
      <c r="CMR92" s="14"/>
      <c r="CMX92" s="14"/>
      <c r="CNA92" s="14"/>
      <c r="CNG92" s="14"/>
      <c r="CNJ92" s="14"/>
      <c r="CNP92" s="14"/>
      <c r="CNS92" s="14"/>
      <c r="CNY92" s="14"/>
      <c r="COB92" s="14"/>
      <c r="COH92" s="14"/>
      <c r="COK92" s="14"/>
      <c r="COQ92" s="14"/>
      <c r="COT92" s="14"/>
      <c r="COZ92" s="14"/>
      <c r="CPC92" s="14"/>
      <c r="CPI92" s="14"/>
      <c r="CPL92" s="14"/>
      <c r="CPR92" s="14"/>
      <c r="CPU92" s="14"/>
      <c r="CQA92" s="14"/>
      <c r="CQD92" s="14"/>
      <c r="CQJ92" s="14"/>
      <c r="CQM92" s="14"/>
      <c r="CQS92" s="14"/>
      <c r="CQV92" s="14"/>
      <c r="CRB92" s="14"/>
      <c r="CRE92" s="14"/>
      <c r="CRK92" s="14"/>
      <c r="CRN92" s="14"/>
      <c r="CRT92" s="14"/>
      <c r="CRW92" s="14"/>
      <c r="CSC92" s="14"/>
      <c r="CSF92" s="14"/>
      <c r="CSL92" s="14"/>
      <c r="CSO92" s="14"/>
      <c r="CSU92" s="14"/>
      <c r="CSX92" s="14"/>
      <c r="CTD92" s="14"/>
      <c r="CTG92" s="14"/>
      <c r="CTM92" s="14"/>
      <c r="CTP92" s="14"/>
      <c r="CTV92" s="14"/>
      <c r="CTY92" s="14"/>
      <c r="CUE92" s="14"/>
      <c r="CUH92" s="14"/>
      <c r="CUN92" s="14"/>
      <c r="CUQ92" s="14"/>
      <c r="CUW92" s="14"/>
      <c r="CUZ92" s="14"/>
      <c r="CVF92" s="14"/>
      <c r="CVI92" s="14"/>
      <c r="CVO92" s="14"/>
      <c r="CVR92" s="14"/>
      <c r="CVX92" s="14"/>
      <c r="CWA92" s="14"/>
      <c r="CWG92" s="14"/>
      <c r="CWJ92" s="14"/>
      <c r="CWP92" s="14"/>
      <c r="CWS92" s="14"/>
      <c r="CWY92" s="14"/>
      <c r="CXB92" s="14"/>
      <c r="CXH92" s="14"/>
      <c r="CXK92" s="14"/>
      <c r="CXQ92" s="14"/>
      <c r="CXT92" s="14"/>
      <c r="CXZ92" s="14"/>
      <c r="CYC92" s="14"/>
      <c r="CYI92" s="14"/>
      <c r="CYL92" s="14"/>
      <c r="CYR92" s="14"/>
      <c r="CYU92" s="14"/>
      <c r="CZA92" s="14"/>
      <c r="CZD92" s="14"/>
      <c r="CZJ92" s="14"/>
      <c r="CZM92" s="14"/>
      <c r="CZS92" s="14"/>
      <c r="CZV92" s="14"/>
      <c r="DAB92" s="14"/>
      <c r="DAE92" s="14"/>
      <c r="DAK92" s="14"/>
      <c r="DAN92" s="14"/>
      <c r="DAT92" s="14"/>
      <c r="DAW92" s="14"/>
      <c r="DBC92" s="14"/>
      <c r="DBF92" s="14"/>
      <c r="DBL92" s="14"/>
      <c r="DBO92" s="14"/>
      <c r="DBU92" s="14"/>
      <c r="DBX92" s="14"/>
      <c r="DCD92" s="14"/>
      <c r="DCG92" s="14"/>
      <c r="DCM92" s="14"/>
      <c r="DCP92" s="14"/>
      <c r="DCV92" s="14"/>
      <c r="DCY92" s="14"/>
      <c r="DDE92" s="14"/>
      <c r="DDH92" s="14"/>
      <c r="DDN92" s="14"/>
      <c r="DDQ92" s="14"/>
      <c r="DDW92" s="14"/>
      <c r="DDZ92" s="14"/>
      <c r="DEF92" s="14"/>
      <c r="DEI92" s="14"/>
      <c r="DEO92" s="14"/>
      <c r="DER92" s="14"/>
      <c r="DEX92" s="14"/>
      <c r="DFA92" s="14"/>
      <c r="DFG92" s="14"/>
      <c r="DFJ92" s="14"/>
      <c r="DFP92" s="14"/>
      <c r="DFS92" s="14"/>
      <c r="DFY92" s="14"/>
      <c r="DGB92" s="14"/>
      <c r="DGH92" s="14"/>
      <c r="DGK92" s="14"/>
      <c r="DGQ92" s="14"/>
      <c r="DGT92" s="14"/>
      <c r="DGZ92" s="14"/>
      <c r="DHC92" s="14"/>
      <c r="DHI92" s="14"/>
      <c r="DHL92" s="14"/>
      <c r="DHR92" s="14"/>
      <c r="DHU92" s="14"/>
      <c r="DIA92" s="14"/>
      <c r="DID92" s="14"/>
      <c r="DIJ92" s="14"/>
      <c r="DIM92" s="14"/>
      <c r="DIS92" s="14"/>
      <c r="DIV92" s="14"/>
      <c r="DJB92" s="14"/>
      <c r="DJE92" s="14"/>
      <c r="DJK92" s="14"/>
      <c r="DJN92" s="14"/>
      <c r="DJT92" s="14"/>
      <c r="DJW92" s="14"/>
      <c r="DKC92" s="14"/>
      <c r="DKF92" s="14"/>
      <c r="DKL92" s="14"/>
      <c r="DKO92" s="14"/>
      <c r="DKU92" s="14"/>
      <c r="DKX92" s="14"/>
      <c r="DLD92" s="14"/>
      <c r="DLG92" s="14"/>
      <c r="DLM92" s="14"/>
      <c r="DLP92" s="14"/>
      <c r="DLV92" s="14"/>
      <c r="DLY92" s="14"/>
      <c r="DME92" s="14"/>
      <c r="DMH92" s="14"/>
      <c r="DMN92" s="14"/>
      <c r="DMQ92" s="14"/>
      <c r="DMW92" s="14"/>
      <c r="DMZ92" s="14"/>
      <c r="DNF92" s="14"/>
      <c r="DNI92" s="14"/>
      <c r="DNO92" s="14"/>
      <c r="DNR92" s="14"/>
      <c r="DNX92" s="14"/>
      <c r="DOA92" s="14"/>
      <c r="DOG92" s="14"/>
      <c r="DOJ92" s="14"/>
      <c r="DOP92" s="14"/>
      <c r="DOS92" s="14"/>
      <c r="DOY92" s="14"/>
      <c r="DPB92" s="14"/>
      <c r="DPH92" s="14"/>
      <c r="DPK92" s="14"/>
      <c r="DPQ92" s="14"/>
      <c r="DPT92" s="14"/>
      <c r="DPZ92" s="14"/>
      <c r="DQC92" s="14"/>
      <c r="DQI92" s="14"/>
      <c r="DQL92" s="14"/>
      <c r="DQR92" s="14"/>
      <c r="DQU92" s="14"/>
      <c r="DRA92" s="14"/>
      <c r="DRD92" s="14"/>
      <c r="DRJ92" s="14"/>
      <c r="DRM92" s="14"/>
      <c r="DRS92" s="14"/>
      <c r="DRV92" s="14"/>
      <c r="DSB92" s="14"/>
      <c r="DSE92" s="14"/>
      <c r="DSK92" s="14"/>
      <c r="DSN92" s="14"/>
      <c r="DST92" s="14"/>
      <c r="DSW92" s="14"/>
      <c r="DTC92" s="14"/>
      <c r="DTF92" s="14"/>
      <c r="DTL92" s="14"/>
      <c r="DTO92" s="14"/>
      <c r="DTU92" s="14"/>
      <c r="DTX92" s="14"/>
      <c r="DUD92" s="14"/>
      <c r="DUG92" s="14"/>
      <c r="DUM92" s="14"/>
      <c r="DUP92" s="14"/>
      <c r="DUV92" s="14"/>
      <c r="DUY92" s="14"/>
      <c r="DVE92" s="14"/>
      <c r="DVH92" s="14"/>
      <c r="DVN92" s="14"/>
      <c r="DVQ92" s="14"/>
      <c r="DVW92" s="14"/>
      <c r="DVZ92" s="14"/>
      <c r="DWF92" s="14"/>
      <c r="DWI92" s="14"/>
      <c r="DWO92" s="14"/>
      <c r="DWR92" s="14"/>
      <c r="DWX92" s="14"/>
      <c r="DXA92" s="14"/>
      <c r="DXG92" s="14"/>
      <c r="DXJ92" s="14"/>
      <c r="DXP92" s="14"/>
      <c r="DXS92" s="14"/>
      <c r="DXY92" s="14"/>
      <c r="DYB92" s="14"/>
      <c r="DYH92" s="14"/>
      <c r="DYK92" s="14"/>
      <c r="DYQ92" s="14"/>
      <c r="DYT92" s="14"/>
      <c r="DYZ92" s="14"/>
      <c r="DZC92" s="14"/>
      <c r="DZI92" s="14"/>
      <c r="DZL92" s="14"/>
      <c r="DZR92" s="14"/>
      <c r="DZU92" s="14"/>
      <c r="EAA92" s="14"/>
      <c r="EAD92" s="14"/>
      <c r="EAJ92" s="14"/>
      <c r="EAM92" s="14"/>
      <c r="EAS92" s="14"/>
      <c r="EAV92" s="14"/>
      <c r="EBB92" s="14"/>
      <c r="EBE92" s="14"/>
      <c r="EBK92" s="14"/>
      <c r="EBN92" s="14"/>
      <c r="EBT92" s="14"/>
      <c r="EBW92" s="14"/>
      <c r="ECC92" s="14"/>
      <c r="ECF92" s="14"/>
      <c r="ECL92" s="14"/>
      <c r="ECO92" s="14"/>
      <c r="ECU92" s="14"/>
      <c r="ECX92" s="14"/>
      <c r="EDD92" s="14"/>
      <c r="EDG92" s="14"/>
      <c r="EDM92" s="14"/>
      <c r="EDP92" s="14"/>
      <c r="EDV92" s="14"/>
      <c r="EDY92" s="14"/>
      <c r="EEE92" s="14"/>
      <c r="EEH92" s="14"/>
      <c r="EEN92" s="14"/>
      <c r="EEQ92" s="14"/>
      <c r="EEW92" s="14"/>
      <c r="EEZ92" s="14"/>
      <c r="EFF92" s="14"/>
      <c r="EFI92" s="14"/>
      <c r="EFO92" s="14"/>
      <c r="EFR92" s="14"/>
      <c r="EFX92" s="14"/>
      <c r="EGA92" s="14"/>
      <c r="EGG92" s="14"/>
      <c r="EGJ92" s="14"/>
      <c r="EGP92" s="14"/>
      <c r="EGS92" s="14"/>
      <c r="EGY92" s="14"/>
      <c r="EHB92" s="14"/>
      <c r="EHH92" s="14"/>
      <c r="EHK92" s="14"/>
      <c r="EHQ92" s="14"/>
      <c r="EHT92" s="14"/>
      <c r="EHZ92" s="14"/>
      <c r="EIC92" s="14"/>
      <c r="EII92" s="14"/>
      <c r="EIL92" s="14"/>
      <c r="EIR92" s="14"/>
      <c r="EIU92" s="14"/>
      <c r="EJA92" s="14"/>
      <c r="EJD92" s="14"/>
      <c r="EJJ92" s="14"/>
      <c r="EJM92" s="14"/>
      <c r="EJS92" s="14"/>
      <c r="EJV92" s="14"/>
      <c r="EKB92" s="14"/>
      <c r="EKE92" s="14"/>
      <c r="EKK92" s="14"/>
      <c r="EKN92" s="14"/>
      <c r="EKT92" s="14"/>
      <c r="EKW92" s="14"/>
      <c r="ELC92" s="14"/>
      <c r="ELF92" s="14"/>
      <c r="ELL92" s="14"/>
      <c r="ELO92" s="14"/>
      <c r="ELU92" s="14"/>
      <c r="ELX92" s="14"/>
      <c r="EMD92" s="14"/>
      <c r="EMG92" s="14"/>
      <c r="EMM92" s="14"/>
      <c r="EMP92" s="14"/>
      <c r="EMV92" s="14"/>
      <c r="EMY92" s="14"/>
      <c r="ENE92" s="14"/>
      <c r="ENH92" s="14"/>
      <c r="ENN92" s="14"/>
      <c r="ENQ92" s="14"/>
      <c r="ENW92" s="14"/>
      <c r="ENZ92" s="14"/>
      <c r="EOF92" s="14"/>
      <c r="EOI92" s="14"/>
      <c r="EOO92" s="14"/>
      <c r="EOR92" s="14"/>
      <c r="EOX92" s="14"/>
      <c r="EPA92" s="14"/>
      <c r="EPG92" s="14"/>
      <c r="EPJ92" s="14"/>
      <c r="EPP92" s="14"/>
      <c r="EPS92" s="14"/>
      <c r="EPY92" s="14"/>
      <c r="EQB92" s="14"/>
      <c r="EQH92" s="14"/>
      <c r="EQK92" s="14"/>
      <c r="EQQ92" s="14"/>
      <c r="EQT92" s="14"/>
      <c r="EQZ92" s="14"/>
      <c r="ERC92" s="14"/>
      <c r="ERI92" s="14"/>
      <c r="ERL92" s="14"/>
      <c r="ERR92" s="14"/>
      <c r="ERU92" s="14"/>
      <c r="ESA92" s="14"/>
      <c r="ESD92" s="14"/>
      <c r="ESJ92" s="14"/>
      <c r="ESM92" s="14"/>
      <c r="ESS92" s="14"/>
      <c r="ESV92" s="14"/>
      <c r="ETB92" s="14"/>
      <c r="ETE92" s="14"/>
      <c r="ETK92" s="14"/>
      <c r="ETN92" s="14"/>
      <c r="ETT92" s="14"/>
      <c r="ETW92" s="14"/>
      <c r="EUC92" s="14"/>
      <c r="EUF92" s="14"/>
      <c r="EUL92" s="14"/>
      <c r="EUO92" s="14"/>
      <c r="EUU92" s="14"/>
      <c r="EUX92" s="14"/>
      <c r="EVD92" s="14"/>
      <c r="EVG92" s="14"/>
      <c r="EVM92" s="14"/>
      <c r="EVP92" s="14"/>
      <c r="EVV92" s="14"/>
      <c r="EVY92" s="14"/>
      <c r="EWE92" s="14"/>
      <c r="EWH92" s="14"/>
      <c r="EWN92" s="14"/>
      <c r="EWQ92" s="14"/>
      <c r="EWW92" s="14"/>
      <c r="EWZ92" s="14"/>
      <c r="EXF92" s="14"/>
      <c r="EXI92" s="14"/>
      <c r="EXO92" s="14"/>
      <c r="EXR92" s="14"/>
      <c r="EXX92" s="14"/>
      <c r="EYA92" s="14"/>
      <c r="EYG92" s="14"/>
      <c r="EYJ92" s="14"/>
      <c r="EYP92" s="14"/>
      <c r="EYS92" s="14"/>
      <c r="EYY92" s="14"/>
      <c r="EZB92" s="14"/>
      <c r="EZH92" s="14"/>
      <c r="EZK92" s="14"/>
      <c r="EZQ92" s="14"/>
      <c r="EZT92" s="14"/>
      <c r="EZZ92" s="14"/>
      <c r="FAC92" s="14"/>
      <c r="FAI92" s="14"/>
      <c r="FAL92" s="14"/>
      <c r="FAR92" s="14"/>
      <c r="FAU92" s="14"/>
      <c r="FBA92" s="14"/>
      <c r="FBD92" s="14"/>
      <c r="FBJ92" s="14"/>
      <c r="FBM92" s="14"/>
      <c r="FBS92" s="14"/>
      <c r="FBV92" s="14"/>
      <c r="FCB92" s="14"/>
      <c r="FCE92" s="14"/>
      <c r="FCK92" s="14"/>
      <c r="FCN92" s="14"/>
      <c r="FCT92" s="14"/>
      <c r="FCW92" s="14"/>
      <c r="FDC92" s="14"/>
      <c r="FDF92" s="14"/>
      <c r="FDL92" s="14"/>
      <c r="FDO92" s="14"/>
      <c r="FDU92" s="14"/>
      <c r="FDX92" s="14"/>
      <c r="FED92" s="14"/>
      <c r="FEG92" s="14"/>
      <c r="FEM92" s="14"/>
      <c r="FEP92" s="14"/>
      <c r="FEV92" s="14"/>
      <c r="FEY92" s="14"/>
      <c r="FFE92" s="14"/>
      <c r="FFH92" s="14"/>
      <c r="FFN92" s="14"/>
      <c r="FFQ92" s="14"/>
      <c r="FFW92" s="14"/>
      <c r="FFZ92" s="14"/>
      <c r="FGF92" s="14"/>
      <c r="FGI92" s="14"/>
      <c r="FGO92" s="14"/>
      <c r="FGR92" s="14"/>
      <c r="FGX92" s="14"/>
      <c r="FHA92" s="14"/>
      <c r="FHG92" s="14"/>
      <c r="FHJ92" s="14"/>
      <c r="FHP92" s="14"/>
      <c r="FHS92" s="14"/>
      <c r="FHY92" s="14"/>
      <c r="FIB92" s="14"/>
      <c r="FIH92" s="14"/>
      <c r="FIK92" s="14"/>
      <c r="FIQ92" s="14"/>
      <c r="FIT92" s="14"/>
      <c r="FIZ92" s="14"/>
      <c r="FJC92" s="14"/>
      <c r="FJI92" s="14"/>
      <c r="FJL92" s="14"/>
      <c r="FJR92" s="14"/>
      <c r="FJU92" s="14"/>
      <c r="FKA92" s="14"/>
      <c r="FKD92" s="14"/>
      <c r="FKJ92" s="14"/>
      <c r="FKM92" s="14"/>
      <c r="FKS92" s="14"/>
      <c r="FKV92" s="14"/>
      <c r="FLB92" s="14"/>
      <c r="FLE92" s="14"/>
      <c r="FLK92" s="14"/>
      <c r="FLN92" s="14"/>
      <c r="FLT92" s="14"/>
      <c r="FLW92" s="14"/>
      <c r="FMC92" s="14"/>
      <c r="FMF92" s="14"/>
      <c r="FML92" s="14"/>
      <c r="FMO92" s="14"/>
      <c r="FMU92" s="14"/>
      <c r="FMX92" s="14"/>
      <c r="FND92" s="14"/>
      <c r="FNG92" s="14"/>
      <c r="FNM92" s="14"/>
      <c r="FNP92" s="14"/>
      <c r="FNV92" s="14"/>
      <c r="FNY92" s="14"/>
      <c r="FOE92" s="14"/>
      <c r="FOH92" s="14"/>
      <c r="FON92" s="14"/>
      <c r="FOQ92" s="14"/>
      <c r="FOW92" s="14"/>
      <c r="FOZ92" s="14"/>
      <c r="FPF92" s="14"/>
      <c r="FPI92" s="14"/>
      <c r="FPO92" s="14"/>
      <c r="FPR92" s="14"/>
      <c r="FPX92" s="14"/>
      <c r="FQA92" s="14"/>
      <c r="FQG92" s="14"/>
      <c r="FQJ92" s="14"/>
      <c r="FQP92" s="14"/>
      <c r="FQS92" s="14"/>
      <c r="FQY92" s="14"/>
      <c r="FRB92" s="14"/>
      <c r="FRH92" s="14"/>
      <c r="FRK92" s="14"/>
      <c r="FRQ92" s="14"/>
      <c r="FRT92" s="14"/>
      <c r="FRZ92" s="14"/>
      <c r="FSC92" s="14"/>
      <c r="FSI92" s="14"/>
      <c r="FSL92" s="14"/>
      <c r="FSR92" s="14"/>
      <c r="FSU92" s="14"/>
      <c r="FTA92" s="14"/>
      <c r="FTD92" s="14"/>
      <c r="FTJ92" s="14"/>
      <c r="FTM92" s="14"/>
      <c r="FTS92" s="14"/>
      <c r="FTV92" s="14"/>
      <c r="FUB92" s="14"/>
      <c r="FUE92" s="14"/>
      <c r="FUK92" s="14"/>
      <c r="FUN92" s="14"/>
      <c r="FUT92" s="14"/>
      <c r="FUW92" s="14"/>
      <c r="FVC92" s="14"/>
      <c r="FVF92" s="14"/>
      <c r="FVL92" s="14"/>
      <c r="FVO92" s="14"/>
      <c r="FVU92" s="14"/>
      <c r="FVX92" s="14"/>
      <c r="FWD92" s="14"/>
      <c r="FWG92" s="14"/>
      <c r="FWM92" s="14"/>
      <c r="FWP92" s="14"/>
      <c r="FWV92" s="14"/>
      <c r="FWY92" s="14"/>
      <c r="FXE92" s="14"/>
      <c r="FXH92" s="14"/>
      <c r="FXN92" s="14"/>
      <c r="FXQ92" s="14"/>
      <c r="FXW92" s="14"/>
      <c r="FXZ92" s="14"/>
      <c r="FYF92" s="14"/>
      <c r="FYI92" s="14"/>
      <c r="FYO92" s="14"/>
      <c r="FYR92" s="14"/>
      <c r="FYX92" s="14"/>
      <c r="FZA92" s="14"/>
      <c r="FZG92" s="14"/>
      <c r="FZJ92" s="14"/>
      <c r="FZP92" s="14"/>
      <c r="FZS92" s="14"/>
      <c r="FZY92" s="14"/>
      <c r="GAB92" s="14"/>
      <c r="GAH92" s="14"/>
      <c r="GAK92" s="14"/>
      <c r="GAQ92" s="14"/>
      <c r="GAT92" s="14"/>
      <c r="GAZ92" s="14"/>
      <c r="GBC92" s="14"/>
      <c r="GBI92" s="14"/>
      <c r="GBL92" s="14"/>
      <c r="GBR92" s="14"/>
      <c r="GBU92" s="14"/>
      <c r="GCA92" s="14"/>
      <c r="GCD92" s="14"/>
      <c r="GCJ92" s="14"/>
      <c r="GCM92" s="14"/>
      <c r="GCS92" s="14"/>
      <c r="GCV92" s="14"/>
      <c r="GDB92" s="14"/>
      <c r="GDE92" s="14"/>
      <c r="GDK92" s="14"/>
      <c r="GDN92" s="14"/>
      <c r="GDT92" s="14"/>
      <c r="GDW92" s="14"/>
      <c r="GEC92" s="14"/>
      <c r="GEF92" s="14"/>
      <c r="GEL92" s="14"/>
      <c r="GEO92" s="14"/>
      <c r="GEU92" s="14"/>
      <c r="GEX92" s="14"/>
      <c r="GFD92" s="14"/>
      <c r="GFG92" s="14"/>
      <c r="GFM92" s="14"/>
      <c r="GFP92" s="14"/>
      <c r="GFV92" s="14"/>
      <c r="GFY92" s="14"/>
      <c r="GGE92" s="14"/>
      <c r="GGH92" s="14"/>
      <c r="GGN92" s="14"/>
      <c r="GGQ92" s="14"/>
      <c r="GGW92" s="14"/>
      <c r="GGZ92" s="14"/>
      <c r="GHF92" s="14"/>
      <c r="GHI92" s="14"/>
      <c r="GHO92" s="14"/>
      <c r="GHR92" s="14"/>
      <c r="GHX92" s="14"/>
      <c r="GIA92" s="14"/>
      <c r="GIG92" s="14"/>
      <c r="GIJ92" s="14"/>
      <c r="GIP92" s="14"/>
      <c r="GIS92" s="14"/>
      <c r="GIY92" s="14"/>
      <c r="GJB92" s="14"/>
      <c r="GJH92" s="14"/>
      <c r="GJK92" s="14"/>
      <c r="GJQ92" s="14"/>
      <c r="GJT92" s="14"/>
      <c r="GJZ92" s="14"/>
      <c r="GKC92" s="14"/>
      <c r="GKI92" s="14"/>
      <c r="GKL92" s="14"/>
      <c r="GKR92" s="14"/>
      <c r="GKU92" s="14"/>
      <c r="GLA92" s="14"/>
      <c r="GLD92" s="14"/>
      <c r="GLJ92" s="14"/>
      <c r="GLM92" s="14"/>
      <c r="GLS92" s="14"/>
      <c r="GLV92" s="14"/>
      <c r="GMB92" s="14"/>
      <c r="GME92" s="14"/>
      <c r="GMK92" s="14"/>
      <c r="GMN92" s="14"/>
      <c r="GMT92" s="14"/>
      <c r="GMW92" s="14"/>
      <c r="GNC92" s="14"/>
      <c r="GNF92" s="14"/>
      <c r="GNL92" s="14"/>
      <c r="GNO92" s="14"/>
      <c r="GNU92" s="14"/>
      <c r="GNX92" s="14"/>
      <c r="GOD92" s="14"/>
      <c r="GOG92" s="14"/>
      <c r="GOM92" s="14"/>
      <c r="GOP92" s="14"/>
      <c r="GOV92" s="14"/>
      <c r="GOY92" s="14"/>
      <c r="GPE92" s="14"/>
      <c r="GPH92" s="14"/>
      <c r="GPN92" s="14"/>
      <c r="GPQ92" s="14"/>
      <c r="GPW92" s="14"/>
      <c r="GPZ92" s="14"/>
      <c r="GQF92" s="14"/>
      <c r="GQI92" s="14"/>
      <c r="GQO92" s="14"/>
      <c r="GQR92" s="14"/>
      <c r="GQX92" s="14"/>
      <c r="GRA92" s="14"/>
      <c r="GRG92" s="14"/>
      <c r="GRJ92" s="14"/>
      <c r="GRP92" s="14"/>
      <c r="GRS92" s="14"/>
      <c r="GRY92" s="14"/>
      <c r="GSB92" s="14"/>
      <c r="GSH92" s="14"/>
      <c r="GSK92" s="14"/>
      <c r="GSQ92" s="14"/>
      <c r="GST92" s="14"/>
      <c r="GSZ92" s="14"/>
      <c r="GTC92" s="14"/>
      <c r="GTI92" s="14"/>
      <c r="GTL92" s="14"/>
      <c r="GTR92" s="14"/>
      <c r="GTU92" s="14"/>
      <c r="GUA92" s="14"/>
      <c r="GUD92" s="14"/>
      <c r="GUJ92" s="14"/>
      <c r="GUM92" s="14"/>
      <c r="GUS92" s="14"/>
      <c r="GUV92" s="14"/>
      <c r="GVB92" s="14"/>
      <c r="GVE92" s="14"/>
      <c r="GVK92" s="14"/>
      <c r="GVN92" s="14"/>
      <c r="GVT92" s="14"/>
      <c r="GVW92" s="14"/>
      <c r="GWC92" s="14"/>
      <c r="GWF92" s="14"/>
      <c r="GWL92" s="14"/>
      <c r="GWO92" s="14"/>
      <c r="GWU92" s="14"/>
      <c r="GWX92" s="14"/>
      <c r="GXD92" s="14"/>
      <c r="GXG92" s="14"/>
      <c r="GXM92" s="14"/>
      <c r="GXP92" s="14"/>
      <c r="GXV92" s="14"/>
      <c r="GXY92" s="14"/>
      <c r="GYE92" s="14"/>
      <c r="GYH92" s="14"/>
      <c r="GYN92" s="14"/>
      <c r="GYQ92" s="14"/>
      <c r="GYW92" s="14"/>
      <c r="GYZ92" s="14"/>
      <c r="GZF92" s="14"/>
      <c r="GZI92" s="14"/>
      <c r="GZO92" s="14"/>
      <c r="GZR92" s="14"/>
      <c r="GZX92" s="14"/>
      <c r="HAA92" s="14"/>
      <c r="HAG92" s="14"/>
      <c r="HAJ92" s="14"/>
      <c r="HAP92" s="14"/>
      <c r="HAS92" s="14"/>
      <c r="HAY92" s="14"/>
      <c r="HBB92" s="14"/>
      <c r="HBH92" s="14"/>
      <c r="HBK92" s="14"/>
      <c r="HBQ92" s="14"/>
      <c r="HBT92" s="14"/>
      <c r="HBZ92" s="14"/>
      <c r="HCC92" s="14"/>
      <c r="HCI92" s="14"/>
      <c r="HCL92" s="14"/>
      <c r="HCR92" s="14"/>
      <c r="HCU92" s="14"/>
      <c r="HDA92" s="14"/>
      <c r="HDD92" s="14"/>
      <c r="HDJ92" s="14"/>
      <c r="HDM92" s="14"/>
      <c r="HDS92" s="14"/>
      <c r="HDV92" s="14"/>
      <c r="HEB92" s="14"/>
      <c r="HEE92" s="14"/>
      <c r="HEK92" s="14"/>
      <c r="HEN92" s="14"/>
      <c r="HET92" s="14"/>
      <c r="HEW92" s="14"/>
      <c r="HFC92" s="14"/>
      <c r="HFF92" s="14"/>
      <c r="HFL92" s="14"/>
      <c r="HFO92" s="14"/>
      <c r="HFU92" s="14"/>
      <c r="HFX92" s="14"/>
      <c r="HGD92" s="14"/>
      <c r="HGG92" s="14"/>
      <c r="HGM92" s="14"/>
      <c r="HGP92" s="14"/>
      <c r="HGV92" s="14"/>
      <c r="HGY92" s="14"/>
      <c r="HHE92" s="14"/>
      <c r="HHH92" s="14"/>
      <c r="HHN92" s="14"/>
      <c r="HHQ92" s="14"/>
      <c r="HHW92" s="14"/>
      <c r="HHZ92" s="14"/>
      <c r="HIF92" s="14"/>
      <c r="HII92" s="14"/>
      <c r="HIO92" s="14"/>
      <c r="HIR92" s="14"/>
      <c r="HIX92" s="14"/>
      <c r="HJA92" s="14"/>
      <c r="HJG92" s="14"/>
      <c r="HJJ92" s="14"/>
      <c r="HJP92" s="14"/>
      <c r="HJS92" s="14"/>
      <c r="HJY92" s="14"/>
      <c r="HKB92" s="14"/>
      <c r="HKH92" s="14"/>
      <c r="HKK92" s="14"/>
      <c r="HKQ92" s="14"/>
      <c r="HKT92" s="14"/>
      <c r="HKZ92" s="14"/>
      <c r="HLC92" s="14"/>
      <c r="HLI92" s="14"/>
      <c r="HLL92" s="14"/>
      <c r="HLR92" s="14"/>
      <c r="HLU92" s="14"/>
      <c r="HMA92" s="14"/>
      <c r="HMD92" s="14"/>
      <c r="HMJ92" s="14"/>
      <c r="HMM92" s="14"/>
      <c r="HMS92" s="14"/>
      <c r="HMV92" s="14"/>
      <c r="HNB92" s="14"/>
      <c r="HNE92" s="14"/>
      <c r="HNK92" s="14"/>
      <c r="HNN92" s="14"/>
      <c r="HNT92" s="14"/>
      <c r="HNW92" s="14"/>
      <c r="HOC92" s="14"/>
      <c r="HOF92" s="14"/>
      <c r="HOL92" s="14"/>
      <c r="HOO92" s="14"/>
      <c r="HOU92" s="14"/>
      <c r="HOX92" s="14"/>
      <c r="HPD92" s="14"/>
      <c r="HPG92" s="14"/>
      <c r="HPM92" s="14"/>
      <c r="HPP92" s="14"/>
      <c r="HPV92" s="14"/>
      <c r="HPY92" s="14"/>
      <c r="HQE92" s="14"/>
      <c r="HQH92" s="14"/>
      <c r="HQN92" s="14"/>
      <c r="HQQ92" s="14"/>
      <c r="HQW92" s="14"/>
      <c r="HQZ92" s="14"/>
      <c r="HRF92" s="14"/>
      <c r="HRI92" s="14"/>
      <c r="HRO92" s="14"/>
      <c r="HRR92" s="14"/>
      <c r="HRX92" s="14"/>
      <c r="HSA92" s="14"/>
      <c r="HSG92" s="14"/>
      <c r="HSJ92" s="14"/>
      <c r="HSP92" s="14"/>
      <c r="HSS92" s="14"/>
      <c r="HSY92" s="14"/>
      <c r="HTB92" s="14"/>
      <c r="HTH92" s="14"/>
      <c r="HTK92" s="14"/>
      <c r="HTQ92" s="14"/>
      <c r="HTT92" s="14"/>
      <c r="HTZ92" s="14"/>
      <c r="HUC92" s="14"/>
      <c r="HUI92" s="14"/>
      <c r="HUL92" s="14"/>
      <c r="HUR92" s="14"/>
      <c r="HUU92" s="14"/>
      <c r="HVA92" s="14"/>
      <c r="HVD92" s="14"/>
      <c r="HVJ92" s="14"/>
      <c r="HVM92" s="14"/>
      <c r="HVS92" s="14"/>
      <c r="HVV92" s="14"/>
      <c r="HWB92" s="14"/>
      <c r="HWE92" s="14"/>
      <c r="HWK92" s="14"/>
      <c r="HWN92" s="14"/>
      <c r="HWT92" s="14"/>
      <c r="HWW92" s="14"/>
      <c r="HXC92" s="14"/>
      <c r="HXF92" s="14"/>
      <c r="HXL92" s="14"/>
      <c r="HXO92" s="14"/>
      <c r="HXU92" s="14"/>
      <c r="HXX92" s="14"/>
      <c r="HYD92" s="14"/>
      <c r="HYG92" s="14"/>
      <c r="HYM92" s="14"/>
      <c r="HYP92" s="14"/>
      <c r="HYV92" s="14"/>
      <c r="HYY92" s="14"/>
      <c r="HZE92" s="14"/>
      <c r="HZH92" s="14"/>
      <c r="HZN92" s="14"/>
      <c r="HZQ92" s="14"/>
      <c r="HZW92" s="14"/>
      <c r="HZZ92" s="14"/>
      <c r="IAF92" s="14"/>
      <c r="IAI92" s="14"/>
      <c r="IAO92" s="14"/>
      <c r="IAR92" s="14"/>
      <c r="IAX92" s="14"/>
      <c r="IBA92" s="14"/>
      <c r="IBG92" s="14"/>
      <c r="IBJ92" s="14"/>
      <c r="IBP92" s="14"/>
      <c r="IBS92" s="14"/>
      <c r="IBY92" s="14"/>
      <c r="ICB92" s="14"/>
      <c r="ICH92" s="14"/>
      <c r="ICK92" s="14"/>
      <c r="ICQ92" s="14"/>
      <c r="ICT92" s="14"/>
      <c r="ICZ92" s="14"/>
      <c r="IDC92" s="14"/>
      <c r="IDI92" s="14"/>
      <c r="IDL92" s="14"/>
      <c r="IDR92" s="14"/>
      <c r="IDU92" s="14"/>
      <c r="IEA92" s="14"/>
      <c r="IED92" s="14"/>
      <c r="IEJ92" s="14"/>
      <c r="IEM92" s="14"/>
      <c r="IES92" s="14"/>
      <c r="IEV92" s="14"/>
      <c r="IFB92" s="14"/>
      <c r="IFE92" s="14"/>
      <c r="IFK92" s="14"/>
      <c r="IFN92" s="14"/>
      <c r="IFT92" s="14"/>
      <c r="IFW92" s="14"/>
      <c r="IGC92" s="14"/>
      <c r="IGF92" s="14"/>
      <c r="IGL92" s="14"/>
      <c r="IGO92" s="14"/>
      <c r="IGU92" s="14"/>
      <c r="IGX92" s="14"/>
      <c r="IHD92" s="14"/>
      <c r="IHG92" s="14"/>
      <c r="IHM92" s="14"/>
      <c r="IHP92" s="14"/>
      <c r="IHV92" s="14"/>
      <c r="IHY92" s="14"/>
      <c r="IIE92" s="14"/>
      <c r="IIH92" s="14"/>
      <c r="IIN92" s="14"/>
      <c r="IIQ92" s="14"/>
      <c r="IIW92" s="14"/>
      <c r="IIZ92" s="14"/>
      <c r="IJF92" s="14"/>
      <c r="IJI92" s="14"/>
      <c r="IJO92" s="14"/>
      <c r="IJR92" s="14"/>
      <c r="IJX92" s="14"/>
      <c r="IKA92" s="14"/>
      <c r="IKG92" s="14"/>
      <c r="IKJ92" s="14"/>
      <c r="IKP92" s="14"/>
      <c r="IKS92" s="14"/>
      <c r="IKY92" s="14"/>
      <c r="ILB92" s="14"/>
      <c r="ILH92" s="14"/>
      <c r="ILK92" s="14"/>
      <c r="ILQ92" s="14"/>
      <c r="ILT92" s="14"/>
      <c r="ILZ92" s="14"/>
      <c r="IMC92" s="14"/>
      <c r="IMI92" s="14"/>
      <c r="IML92" s="14"/>
      <c r="IMR92" s="14"/>
      <c r="IMU92" s="14"/>
      <c r="INA92" s="14"/>
      <c r="IND92" s="14"/>
      <c r="INJ92" s="14"/>
      <c r="INM92" s="14"/>
      <c r="INS92" s="14"/>
      <c r="INV92" s="14"/>
      <c r="IOB92" s="14"/>
      <c r="IOE92" s="14"/>
      <c r="IOK92" s="14"/>
      <c r="ION92" s="14"/>
      <c r="IOT92" s="14"/>
      <c r="IOW92" s="14"/>
      <c r="IPC92" s="14"/>
      <c r="IPF92" s="14"/>
      <c r="IPL92" s="14"/>
      <c r="IPO92" s="14"/>
      <c r="IPU92" s="14"/>
      <c r="IPX92" s="14"/>
      <c r="IQD92" s="14"/>
      <c r="IQG92" s="14"/>
      <c r="IQM92" s="14"/>
      <c r="IQP92" s="14"/>
      <c r="IQV92" s="14"/>
      <c r="IQY92" s="14"/>
      <c r="IRE92" s="14"/>
      <c r="IRH92" s="14"/>
      <c r="IRN92" s="14"/>
      <c r="IRQ92" s="14"/>
      <c r="IRW92" s="14"/>
      <c r="IRZ92" s="14"/>
      <c r="ISF92" s="14"/>
      <c r="ISI92" s="14"/>
      <c r="ISO92" s="14"/>
      <c r="ISR92" s="14"/>
      <c r="ISX92" s="14"/>
      <c r="ITA92" s="14"/>
      <c r="ITG92" s="14"/>
      <c r="ITJ92" s="14"/>
      <c r="ITP92" s="14"/>
      <c r="ITS92" s="14"/>
      <c r="ITY92" s="14"/>
      <c r="IUB92" s="14"/>
      <c r="IUH92" s="14"/>
      <c r="IUK92" s="14"/>
      <c r="IUQ92" s="14"/>
      <c r="IUT92" s="14"/>
      <c r="IUZ92" s="14"/>
      <c r="IVC92" s="14"/>
      <c r="IVI92" s="14"/>
      <c r="IVL92" s="14"/>
      <c r="IVR92" s="14"/>
      <c r="IVU92" s="14"/>
      <c r="IWA92" s="14"/>
      <c r="IWD92" s="14"/>
      <c r="IWJ92" s="14"/>
      <c r="IWM92" s="14"/>
      <c r="IWS92" s="14"/>
      <c r="IWV92" s="14"/>
      <c r="IXB92" s="14"/>
      <c r="IXE92" s="14"/>
      <c r="IXK92" s="14"/>
      <c r="IXN92" s="14"/>
      <c r="IXT92" s="14"/>
      <c r="IXW92" s="14"/>
      <c r="IYC92" s="14"/>
      <c r="IYF92" s="14"/>
      <c r="IYL92" s="14"/>
      <c r="IYO92" s="14"/>
      <c r="IYU92" s="14"/>
      <c r="IYX92" s="14"/>
      <c r="IZD92" s="14"/>
      <c r="IZG92" s="14"/>
      <c r="IZM92" s="14"/>
      <c r="IZP92" s="14"/>
      <c r="IZV92" s="14"/>
      <c r="IZY92" s="14"/>
      <c r="JAE92" s="14"/>
      <c r="JAH92" s="14"/>
      <c r="JAN92" s="14"/>
      <c r="JAQ92" s="14"/>
      <c r="JAW92" s="14"/>
      <c r="JAZ92" s="14"/>
      <c r="JBF92" s="14"/>
      <c r="JBI92" s="14"/>
      <c r="JBO92" s="14"/>
      <c r="JBR92" s="14"/>
      <c r="JBX92" s="14"/>
      <c r="JCA92" s="14"/>
      <c r="JCG92" s="14"/>
      <c r="JCJ92" s="14"/>
      <c r="JCP92" s="14"/>
      <c r="JCS92" s="14"/>
      <c r="JCY92" s="14"/>
      <c r="JDB92" s="14"/>
      <c r="JDH92" s="14"/>
      <c r="JDK92" s="14"/>
      <c r="JDQ92" s="14"/>
      <c r="JDT92" s="14"/>
      <c r="JDZ92" s="14"/>
      <c r="JEC92" s="14"/>
      <c r="JEI92" s="14"/>
      <c r="JEL92" s="14"/>
      <c r="JER92" s="14"/>
      <c r="JEU92" s="14"/>
      <c r="JFA92" s="14"/>
      <c r="JFD92" s="14"/>
      <c r="JFJ92" s="14"/>
      <c r="JFM92" s="14"/>
      <c r="JFS92" s="14"/>
      <c r="JFV92" s="14"/>
      <c r="JGB92" s="14"/>
      <c r="JGE92" s="14"/>
      <c r="JGK92" s="14"/>
      <c r="JGN92" s="14"/>
      <c r="JGT92" s="14"/>
      <c r="JGW92" s="14"/>
      <c r="JHC92" s="14"/>
      <c r="JHF92" s="14"/>
      <c r="JHL92" s="14"/>
      <c r="JHO92" s="14"/>
      <c r="JHU92" s="14"/>
      <c r="JHX92" s="14"/>
      <c r="JID92" s="14"/>
      <c r="JIG92" s="14"/>
      <c r="JIM92" s="14"/>
      <c r="JIP92" s="14"/>
      <c r="JIV92" s="14"/>
      <c r="JIY92" s="14"/>
      <c r="JJE92" s="14"/>
      <c r="JJH92" s="14"/>
      <c r="JJN92" s="14"/>
      <c r="JJQ92" s="14"/>
      <c r="JJW92" s="14"/>
      <c r="JJZ92" s="14"/>
      <c r="JKF92" s="14"/>
      <c r="JKI92" s="14"/>
      <c r="JKO92" s="14"/>
      <c r="JKR92" s="14"/>
      <c r="JKX92" s="14"/>
      <c r="JLA92" s="14"/>
      <c r="JLG92" s="14"/>
      <c r="JLJ92" s="14"/>
      <c r="JLP92" s="14"/>
      <c r="JLS92" s="14"/>
      <c r="JLY92" s="14"/>
      <c r="JMB92" s="14"/>
      <c r="JMH92" s="14"/>
      <c r="JMK92" s="14"/>
      <c r="JMQ92" s="14"/>
      <c r="JMT92" s="14"/>
      <c r="JMZ92" s="14"/>
      <c r="JNC92" s="14"/>
      <c r="JNI92" s="14"/>
      <c r="JNL92" s="14"/>
      <c r="JNR92" s="14"/>
      <c r="JNU92" s="14"/>
      <c r="JOA92" s="14"/>
      <c r="JOD92" s="14"/>
      <c r="JOJ92" s="14"/>
      <c r="JOM92" s="14"/>
      <c r="JOS92" s="14"/>
      <c r="JOV92" s="14"/>
      <c r="JPB92" s="14"/>
      <c r="JPE92" s="14"/>
      <c r="JPK92" s="14"/>
      <c r="JPN92" s="14"/>
      <c r="JPT92" s="14"/>
      <c r="JPW92" s="14"/>
      <c r="JQC92" s="14"/>
      <c r="JQF92" s="14"/>
      <c r="JQL92" s="14"/>
      <c r="JQO92" s="14"/>
      <c r="JQU92" s="14"/>
      <c r="JQX92" s="14"/>
      <c r="JRD92" s="14"/>
      <c r="JRG92" s="14"/>
      <c r="JRM92" s="14"/>
      <c r="JRP92" s="14"/>
      <c r="JRV92" s="14"/>
      <c r="JRY92" s="14"/>
      <c r="JSE92" s="14"/>
      <c r="JSH92" s="14"/>
      <c r="JSN92" s="14"/>
      <c r="JSQ92" s="14"/>
      <c r="JSW92" s="14"/>
      <c r="JSZ92" s="14"/>
      <c r="JTF92" s="14"/>
      <c r="JTI92" s="14"/>
      <c r="JTO92" s="14"/>
      <c r="JTR92" s="14"/>
      <c r="JTX92" s="14"/>
      <c r="JUA92" s="14"/>
      <c r="JUG92" s="14"/>
      <c r="JUJ92" s="14"/>
      <c r="JUP92" s="14"/>
      <c r="JUS92" s="14"/>
      <c r="JUY92" s="14"/>
      <c r="JVB92" s="14"/>
      <c r="JVH92" s="14"/>
      <c r="JVK92" s="14"/>
      <c r="JVQ92" s="14"/>
      <c r="JVT92" s="14"/>
      <c r="JVZ92" s="14"/>
      <c r="JWC92" s="14"/>
      <c r="JWI92" s="14"/>
      <c r="JWL92" s="14"/>
      <c r="JWR92" s="14"/>
      <c r="JWU92" s="14"/>
      <c r="JXA92" s="14"/>
      <c r="JXD92" s="14"/>
      <c r="JXJ92" s="14"/>
      <c r="JXM92" s="14"/>
      <c r="JXS92" s="14"/>
      <c r="JXV92" s="14"/>
      <c r="JYB92" s="14"/>
      <c r="JYE92" s="14"/>
      <c r="JYK92" s="14"/>
      <c r="JYN92" s="14"/>
      <c r="JYT92" s="14"/>
      <c r="JYW92" s="14"/>
      <c r="JZC92" s="14"/>
      <c r="JZF92" s="14"/>
      <c r="JZL92" s="14"/>
      <c r="JZO92" s="14"/>
      <c r="JZU92" s="14"/>
      <c r="JZX92" s="14"/>
      <c r="KAD92" s="14"/>
      <c r="KAG92" s="14"/>
      <c r="KAM92" s="14"/>
      <c r="KAP92" s="14"/>
      <c r="KAV92" s="14"/>
      <c r="KAY92" s="14"/>
      <c r="KBE92" s="14"/>
      <c r="KBH92" s="14"/>
      <c r="KBN92" s="14"/>
      <c r="KBQ92" s="14"/>
      <c r="KBW92" s="14"/>
      <c r="KBZ92" s="14"/>
      <c r="KCF92" s="14"/>
      <c r="KCI92" s="14"/>
      <c r="KCO92" s="14"/>
      <c r="KCR92" s="14"/>
      <c r="KCX92" s="14"/>
      <c r="KDA92" s="14"/>
      <c r="KDG92" s="14"/>
      <c r="KDJ92" s="14"/>
      <c r="KDP92" s="14"/>
      <c r="KDS92" s="14"/>
      <c r="KDY92" s="14"/>
      <c r="KEB92" s="14"/>
      <c r="KEH92" s="14"/>
      <c r="KEK92" s="14"/>
      <c r="KEQ92" s="14"/>
      <c r="KET92" s="14"/>
      <c r="KEZ92" s="14"/>
      <c r="KFC92" s="14"/>
      <c r="KFI92" s="14"/>
      <c r="KFL92" s="14"/>
      <c r="KFR92" s="14"/>
      <c r="KFU92" s="14"/>
      <c r="KGA92" s="14"/>
      <c r="KGD92" s="14"/>
      <c r="KGJ92" s="14"/>
      <c r="KGM92" s="14"/>
      <c r="KGS92" s="14"/>
      <c r="KGV92" s="14"/>
      <c r="KHB92" s="14"/>
      <c r="KHE92" s="14"/>
      <c r="KHK92" s="14"/>
      <c r="KHN92" s="14"/>
      <c r="KHT92" s="14"/>
      <c r="KHW92" s="14"/>
      <c r="KIC92" s="14"/>
      <c r="KIF92" s="14"/>
      <c r="KIL92" s="14"/>
      <c r="KIO92" s="14"/>
      <c r="KIU92" s="14"/>
      <c r="KIX92" s="14"/>
      <c r="KJD92" s="14"/>
      <c r="KJG92" s="14"/>
      <c r="KJM92" s="14"/>
      <c r="KJP92" s="14"/>
      <c r="KJV92" s="14"/>
      <c r="KJY92" s="14"/>
      <c r="KKE92" s="14"/>
      <c r="KKH92" s="14"/>
      <c r="KKN92" s="14"/>
      <c r="KKQ92" s="14"/>
      <c r="KKW92" s="14"/>
      <c r="KKZ92" s="14"/>
      <c r="KLF92" s="14"/>
      <c r="KLI92" s="14"/>
      <c r="KLO92" s="14"/>
      <c r="KLR92" s="14"/>
      <c r="KLX92" s="14"/>
      <c r="KMA92" s="14"/>
      <c r="KMG92" s="14"/>
      <c r="KMJ92" s="14"/>
      <c r="KMP92" s="14"/>
      <c r="KMS92" s="14"/>
      <c r="KMY92" s="14"/>
      <c r="KNB92" s="14"/>
      <c r="KNH92" s="14"/>
      <c r="KNK92" s="14"/>
      <c r="KNQ92" s="14"/>
      <c r="KNT92" s="14"/>
      <c r="KNZ92" s="14"/>
      <c r="KOC92" s="14"/>
      <c r="KOI92" s="14"/>
      <c r="KOL92" s="14"/>
      <c r="KOR92" s="14"/>
      <c r="KOU92" s="14"/>
      <c r="KPA92" s="14"/>
      <c r="KPD92" s="14"/>
      <c r="KPJ92" s="14"/>
      <c r="KPM92" s="14"/>
      <c r="KPS92" s="14"/>
      <c r="KPV92" s="14"/>
      <c r="KQB92" s="14"/>
      <c r="KQE92" s="14"/>
      <c r="KQK92" s="14"/>
      <c r="KQN92" s="14"/>
      <c r="KQT92" s="14"/>
      <c r="KQW92" s="14"/>
      <c r="KRC92" s="14"/>
      <c r="KRF92" s="14"/>
      <c r="KRL92" s="14"/>
      <c r="KRO92" s="14"/>
      <c r="KRU92" s="14"/>
      <c r="KRX92" s="14"/>
      <c r="KSD92" s="14"/>
      <c r="KSG92" s="14"/>
      <c r="KSM92" s="14"/>
      <c r="KSP92" s="14"/>
      <c r="KSV92" s="14"/>
      <c r="KSY92" s="14"/>
      <c r="KTE92" s="14"/>
      <c r="KTH92" s="14"/>
      <c r="KTN92" s="14"/>
      <c r="KTQ92" s="14"/>
      <c r="KTW92" s="14"/>
      <c r="KTZ92" s="14"/>
      <c r="KUF92" s="14"/>
      <c r="KUI92" s="14"/>
      <c r="KUO92" s="14"/>
      <c r="KUR92" s="14"/>
      <c r="KUX92" s="14"/>
      <c r="KVA92" s="14"/>
      <c r="KVG92" s="14"/>
      <c r="KVJ92" s="14"/>
      <c r="KVP92" s="14"/>
      <c r="KVS92" s="14"/>
      <c r="KVY92" s="14"/>
      <c r="KWB92" s="14"/>
      <c r="KWH92" s="14"/>
      <c r="KWK92" s="14"/>
      <c r="KWQ92" s="14"/>
      <c r="KWT92" s="14"/>
      <c r="KWZ92" s="14"/>
      <c r="KXC92" s="14"/>
      <c r="KXI92" s="14"/>
      <c r="KXL92" s="14"/>
      <c r="KXR92" s="14"/>
      <c r="KXU92" s="14"/>
      <c r="KYA92" s="14"/>
      <c r="KYD92" s="14"/>
      <c r="KYJ92" s="14"/>
      <c r="KYM92" s="14"/>
      <c r="KYS92" s="14"/>
      <c r="KYV92" s="14"/>
      <c r="KZB92" s="14"/>
      <c r="KZE92" s="14"/>
      <c r="KZK92" s="14"/>
      <c r="KZN92" s="14"/>
      <c r="KZT92" s="14"/>
      <c r="KZW92" s="14"/>
      <c r="LAC92" s="14"/>
      <c r="LAF92" s="14"/>
      <c r="LAL92" s="14"/>
      <c r="LAO92" s="14"/>
      <c r="LAU92" s="14"/>
      <c r="LAX92" s="14"/>
      <c r="LBD92" s="14"/>
      <c r="LBG92" s="14"/>
      <c r="LBM92" s="14"/>
      <c r="LBP92" s="14"/>
      <c r="LBV92" s="14"/>
      <c r="LBY92" s="14"/>
      <c r="LCE92" s="14"/>
      <c r="LCH92" s="14"/>
      <c r="LCN92" s="14"/>
      <c r="LCQ92" s="14"/>
      <c r="LCW92" s="14"/>
      <c r="LCZ92" s="14"/>
      <c r="LDF92" s="14"/>
      <c r="LDI92" s="14"/>
      <c r="LDO92" s="14"/>
      <c r="LDR92" s="14"/>
      <c r="LDX92" s="14"/>
      <c r="LEA92" s="14"/>
      <c r="LEG92" s="14"/>
      <c r="LEJ92" s="14"/>
      <c r="LEP92" s="14"/>
      <c r="LES92" s="14"/>
      <c r="LEY92" s="14"/>
      <c r="LFB92" s="14"/>
      <c r="LFH92" s="14"/>
      <c r="LFK92" s="14"/>
      <c r="LFQ92" s="14"/>
      <c r="LFT92" s="14"/>
      <c r="LFZ92" s="14"/>
      <c r="LGC92" s="14"/>
      <c r="LGI92" s="14"/>
      <c r="LGL92" s="14"/>
      <c r="LGR92" s="14"/>
      <c r="LGU92" s="14"/>
      <c r="LHA92" s="14"/>
      <c r="LHD92" s="14"/>
      <c r="LHJ92" s="14"/>
      <c r="LHM92" s="14"/>
      <c r="LHS92" s="14"/>
      <c r="LHV92" s="14"/>
      <c r="LIB92" s="14"/>
      <c r="LIE92" s="14"/>
      <c r="LIK92" s="14"/>
      <c r="LIN92" s="14"/>
      <c r="LIT92" s="14"/>
      <c r="LIW92" s="14"/>
      <c r="LJC92" s="14"/>
      <c r="LJF92" s="14"/>
      <c r="LJL92" s="14"/>
      <c r="LJO92" s="14"/>
      <c r="LJU92" s="14"/>
      <c r="LJX92" s="14"/>
      <c r="LKD92" s="14"/>
      <c r="LKG92" s="14"/>
      <c r="LKM92" s="14"/>
      <c r="LKP92" s="14"/>
      <c r="LKV92" s="14"/>
      <c r="LKY92" s="14"/>
      <c r="LLE92" s="14"/>
      <c r="LLH92" s="14"/>
      <c r="LLN92" s="14"/>
      <c r="LLQ92" s="14"/>
      <c r="LLW92" s="14"/>
      <c r="LLZ92" s="14"/>
      <c r="LMF92" s="14"/>
      <c r="LMI92" s="14"/>
      <c r="LMO92" s="14"/>
      <c r="LMR92" s="14"/>
      <c r="LMX92" s="14"/>
      <c r="LNA92" s="14"/>
      <c r="LNG92" s="14"/>
      <c r="LNJ92" s="14"/>
      <c r="LNP92" s="14"/>
      <c r="LNS92" s="14"/>
      <c r="LNY92" s="14"/>
      <c r="LOB92" s="14"/>
      <c r="LOH92" s="14"/>
      <c r="LOK92" s="14"/>
      <c r="LOQ92" s="14"/>
      <c r="LOT92" s="14"/>
      <c r="LOZ92" s="14"/>
      <c r="LPC92" s="14"/>
      <c r="LPI92" s="14"/>
      <c r="LPL92" s="14"/>
      <c r="LPR92" s="14"/>
      <c r="LPU92" s="14"/>
      <c r="LQA92" s="14"/>
      <c r="LQD92" s="14"/>
      <c r="LQJ92" s="14"/>
      <c r="LQM92" s="14"/>
      <c r="LQS92" s="14"/>
      <c r="LQV92" s="14"/>
      <c r="LRB92" s="14"/>
      <c r="LRE92" s="14"/>
      <c r="LRK92" s="14"/>
      <c r="LRN92" s="14"/>
      <c r="LRT92" s="14"/>
      <c r="LRW92" s="14"/>
      <c r="LSC92" s="14"/>
      <c r="LSF92" s="14"/>
      <c r="LSL92" s="14"/>
      <c r="LSO92" s="14"/>
      <c r="LSU92" s="14"/>
      <c r="LSX92" s="14"/>
      <c r="LTD92" s="14"/>
      <c r="LTG92" s="14"/>
      <c r="LTM92" s="14"/>
      <c r="LTP92" s="14"/>
      <c r="LTV92" s="14"/>
      <c r="LTY92" s="14"/>
      <c r="LUE92" s="14"/>
      <c r="LUH92" s="14"/>
      <c r="LUN92" s="14"/>
      <c r="LUQ92" s="14"/>
      <c r="LUW92" s="14"/>
      <c r="LUZ92" s="14"/>
      <c r="LVF92" s="14"/>
      <c r="LVI92" s="14"/>
      <c r="LVO92" s="14"/>
      <c r="LVR92" s="14"/>
      <c r="LVX92" s="14"/>
      <c r="LWA92" s="14"/>
      <c r="LWG92" s="14"/>
      <c r="LWJ92" s="14"/>
      <c r="LWP92" s="14"/>
      <c r="LWS92" s="14"/>
      <c r="LWY92" s="14"/>
      <c r="LXB92" s="14"/>
      <c r="LXH92" s="14"/>
      <c r="LXK92" s="14"/>
      <c r="LXQ92" s="14"/>
      <c r="LXT92" s="14"/>
      <c r="LXZ92" s="14"/>
      <c r="LYC92" s="14"/>
      <c r="LYI92" s="14"/>
      <c r="LYL92" s="14"/>
      <c r="LYR92" s="14"/>
      <c r="LYU92" s="14"/>
      <c r="LZA92" s="14"/>
      <c r="LZD92" s="14"/>
      <c r="LZJ92" s="14"/>
      <c r="LZM92" s="14"/>
      <c r="LZS92" s="14"/>
      <c r="LZV92" s="14"/>
      <c r="MAB92" s="14"/>
      <c r="MAE92" s="14"/>
      <c r="MAK92" s="14"/>
      <c r="MAN92" s="14"/>
      <c r="MAT92" s="14"/>
      <c r="MAW92" s="14"/>
      <c r="MBC92" s="14"/>
      <c r="MBF92" s="14"/>
      <c r="MBL92" s="14"/>
      <c r="MBO92" s="14"/>
      <c r="MBU92" s="14"/>
      <c r="MBX92" s="14"/>
      <c r="MCD92" s="14"/>
      <c r="MCG92" s="14"/>
      <c r="MCM92" s="14"/>
      <c r="MCP92" s="14"/>
      <c r="MCV92" s="14"/>
      <c r="MCY92" s="14"/>
      <c r="MDE92" s="14"/>
      <c r="MDH92" s="14"/>
      <c r="MDN92" s="14"/>
      <c r="MDQ92" s="14"/>
      <c r="MDW92" s="14"/>
      <c r="MDZ92" s="14"/>
      <c r="MEF92" s="14"/>
      <c r="MEI92" s="14"/>
      <c r="MEO92" s="14"/>
      <c r="MER92" s="14"/>
      <c r="MEX92" s="14"/>
      <c r="MFA92" s="14"/>
      <c r="MFG92" s="14"/>
      <c r="MFJ92" s="14"/>
      <c r="MFP92" s="14"/>
      <c r="MFS92" s="14"/>
      <c r="MFY92" s="14"/>
      <c r="MGB92" s="14"/>
      <c r="MGH92" s="14"/>
      <c r="MGK92" s="14"/>
      <c r="MGQ92" s="14"/>
      <c r="MGT92" s="14"/>
      <c r="MGZ92" s="14"/>
      <c r="MHC92" s="14"/>
      <c r="MHI92" s="14"/>
      <c r="MHL92" s="14"/>
      <c r="MHR92" s="14"/>
      <c r="MHU92" s="14"/>
      <c r="MIA92" s="14"/>
      <c r="MID92" s="14"/>
      <c r="MIJ92" s="14"/>
      <c r="MIM92" s="14"/>
      <c r="MIS92" s="14"/>
      <c r="MIV92" s="14"/>
      <c r="MJB92" s="14"/>
      <c r="MJE92" s="14"/>
      <c r="MJK92" s="14"/>
      <c r="MJN92" s="14"/>
      <c r="MJT92" s="14"/>
      <c r="MJW92" s="14"/>
      <c r="MKC92" s="14"/>
      <c r="MKF92" s="14"/>
      <c r="MKL92" s="14"/>
      <c r="MKO92" s="14"/>
      <c r="MKU92" s="14"/>
      <c r="MKX92" s="14"/>
      <c r="MLD92" s="14"/>
      <c r="MLG92" s="14"/>
      <c r="MLM92" s="14"/>
      <c r="MLP92" s="14"/>
      <c r="MLV92" s="14"/>
      <c r="MLY92" s="14"/>
      <c r="MME92" s="14"/>
      <c r="MMH92" s="14"/>
      <c r="MMN92" s="14"/>
      <c r="MMQ92" s="14"/>
      <c r="MMW92" s="14"/>
      <c r="MMZ92" s="14"/>
      <c r="MNF92" s="14"/>
      <c r="MNI92" s="14"/>
      <c r="MNO92" s="14"/>
      <c r="MNR92" s="14"/>
      <c r="MNX92" s="14"/>
      <c r="MOA92" s="14"/>
      <c r="MOG92" s="14"/>
      <c r="MOJ92" s="14"/>
      <c r="MOP92" s="14"/>
      <c r="MOS92" s="14"/>
      <c r="MOY92" s="14"/>
      <c r="MPB92" s="14"/>
      <c r="MPH92" s="14"/>
      <c r="MPK92" s="14"/>
      <c r="MPQ92" s="14"/>
      <c r="MPT92" s="14"/>
      <c r="MPZ92" s="14"/>
      <c r="MQC92" s="14"/>
      <c r="MQI92" s="14"/>
      <c r="MQL92" s="14"/>
      <c r="MQR92" s="14"/>
      <c r="MQU92" s="14"/>
      <c r="MRA92" s="14"/>
      <c r="MRD92" s="14"/>
      <c r="MRJ92" s="14"/>
      <c r="MRM92" s="14"/>
      <c r="MRS92" s="14"/>
      <c r="MRV92" s="14"/>
      <c r="MSB92" s="14"/>
      <c r="MSE92" s="14"/>
      <c r="MSK92" s="14"/>
      <c r="MSN92" s="14"/>
      <c r="MST92" s="14"/>
      <c r="MSW92" s="14"/>
      <c r="MTC92" s="14"/>
      <c r="MTF92" s="14"/>
      <c r="MTL92" s="14"/>
      <c r="MTO92" s="14"/>
      <c r="MTU92" s="14"/>
      <c r="MTX92" s="14"/>
      <c r="MUD92" s="14"/>
      <c r="MUG92" s="14"/>
      <c r="MUM92" s="14"/>
      <c r="MUP92" s="14"/>
      <c r="MUV92" s="14"/>
      <c r="MUY92" s="14"/>
      <c r="MVE92" s="14"/>
      <c r="MVH92" s="14"/>
      <c r="MVN92" s="14"/>
      <c r="MVQ92" s="14"/>
      <c r="MVW92" s="14"/>
      <c r="MVZ92" s="14"/>
      <c r="MWF92" s="14"/>
      <c r="MWI92" s="14"/>
      <c r="MWO92" s="14"/>
      <c r="MWR92" s="14"/>
      <c r="MWX92" s="14"/>
      <c r="MXA92" s="14"/>
      <c r="MXG92" s="14"/>
      <c r="MXJ92" s="14"/>
      <c r="MXP92" s="14"/>
      <c r="MXS92" s="14"/>
      <c r="MXY92" s="14"/>
      <c r="MYB92" s="14"/>
      <c r="MYH92" s="14"/>
      <c r="MYK92" s="14"/>
      <c r="MYQ92" s="14"/>
      <c r="MYT92" s="14"/>
      <c r="MYZ92" s="14"/>
      <c r="MZC92" s="14"/>
      <c r="MZI92" s="14"/>
      <c r="MZL92" s="14"/>
      <c r="MZR92" s="14"/>
      <c r="MZU92" s="14"/>
      <c r="NAA92" s="14"/>
      <c r="NAD92" s="14"/>
      <c r="NAJ92" s="14"/>
      <c r="NAM92" s="14"/>
      <c r="NAS92" s="14"/>
      <c r="NAV92" s="14"/>
      <c r="NBB92" s="14"/>
      <c r="NBE92" s="14"/>
      <c r="NBK92" s="14"/>
      <c r="NBN92" s="14"/>
      <c r="NBT92" s="14"/>
      <c r="NBW92" s="14"/>
      <c r="NCC92" s="14"/>
      <c r="NCF92" s="14"/>
      <c r="NCL92" s="14"/>
      <c r="NCO92" s="14"/>
      <c r="NCU92" s="14"/>
      <c r="NCX92" s="14"/>
      <c r="NDD92" s="14"/>
      <c r="NDG92" s="14"/>
      <c r="NDM92" s="14"/>
      <c r="NDP92" s="14"/>
      <c r="NDV92" s="14"/>
      <c r="NDY92" s="14"/>
      <c r="NEE92" s="14"/>
      <c r="NEH92" s="14"/>
      <c r="NEN92" s="14"/>
      <c r="NEQ92" s="14"/>
      <c r="NEW92" s="14"/>
      <c r="NEZ92" s="14"/>
      <c r="NFF92" s="14"/>
      <c r="NFI92" s="14"/>
      <c r="NFO92" s="14"/>
      <c r="NFR92" s="14"/>
      <c r="NFX92" s="14"/>
      <c r="NGA92" s="14"/>
      <c r="NGG92" s="14"/>
      <c r="NGJ92" s="14"/>
      <c r="NGP92" s="14"/>
      <c r="NGS92" s="14"/>
      <c r="NGY92" s="14"/>
      <c r="NHB92" s="14"/>
      <c r="NHH92" s="14"/>
      <c r="NHK92" s="14"/>
      <c r="NHQ92" s="14"/>
      <c r="NHT92" s="14"/>
      <c r="NHZ92" s="14"/>
      <c r="NIC92" s="14"/>
      <c r="NII92" s="14"/>
      <c r="NIL92" s="14"/>
      <c r="NIR92" s="14"/>
      <c r="NIU92" s="14"/>
      <c r="NJA92" s="14"/>
      <c r="NJD92" s="14"/>
      <c r="NJJ92" s="14"/>
      <c r="NJM92" s="14"/>
      <c r="NJS92" s="14"/>
      <c r="NJV92" s="14"/>
      <c r="NKB92" s="14"/>
      <c r="NKE92" s="14"/>
      <c r="NKK92" s="14"/>
      <c r="NKN92" s="14"/>
      <c r="NKT92" s="14"/>
      <c r="NKW92" s="14"/>
      <c r="NLC92" s="14"/>
      <c r="NLF92" s="14"/>
      <c r="NLL92" s="14"/>
      <c r="NLO92" s="14"/>
      <c r="NLU92" s="14"/>
      <c r="NLX92" s="14"/>
      <c r="NMD92" s="14"/>
      <c r="NMG92" s="14"/>
      <c r="NMM92" s="14"/>
      <c r="NMP92" s="14"/>
      <c r="NMV92" s="14"/>
      <c r="NMY92" s="14"/>
      <c r="NNE92" s="14"/>
      <c r="NNH92" s="14"/>
      <c r="NNN92" s="14"/>
      <c r="NNQ92" s="14"/>
      <c r="NNW92" s="14"/>
      <c r="NNZ92" s="14"/>
      <c r="NOF92" s="14"/>
      <c r="NOI92" s="14"/>
      <c r="NOO92" s="14"/>
      <c r="NOR92" s="14"/>
      <c r="NOX92" s="14"/>
      <c r="NPA92" s="14"/>
      <c r="NPG92" s="14"/>
      <c r="NPJ92" s="14"/>
      <c r="NPP92" s="14"/>
      <c r="NPS92" s="14"/>
      <c r="NPY92" s="14"/>
      <c r="NQB92" s="14"/>
      <c r="NQH92" s="14"/>
      <c r="NQK92" s="14"/>
      <c r="NQQ92" s="14"/>
      <c r="NQT92" s="14"/>
      <c r="NQZ92" s="14"/>
      <c r="NRC92" s="14"/>
      <c r="NRI92" s="14"/>
      <c r="NRL92" s="14"/>
      <c r="NRR92" s="14"/>
      <c r="NRU92" s="14"/>
      <c r="NSA92" s="14"/>
      <c r="NSD92" s="14"/>
      <c r="NSJ92" s="14"/>
      <c r="NSM92" s="14"/>
      <c r="NSS92" s="14"/>
      <c r="NSV92" s="14"/>
      <c r="NTB92" s="14"/>
      <c r="NTE92" s="14"/>
      <c r="NTK92" s="14"/>
      <c r="NTN92" s="14"/>
      <c r="NTT92" s="14"/>
      <c r="NTW92" s="14"/>
      <c r="NUC92" s="14"/>
      <c r="NUF92" s="14"/>
      <c r="NUL92" s="14"/>
      <c r="NUO92" s="14"/>
      <c r="NUU92" s="14"/>
      <c r="NUX92" s="14"/>
      <c r="NVD92" s="14"/>
      <c r="NVG92" s="14"/>
      <c r="NVM92" s="14"/>
      <c r="NVP92" s="14"/>
      <c r="NVV92" s="14"/>
      <c r="NVY92" s="14"/>
      <c r="NWE92" s="14"/>
      <c r="NWH92" s="14"/>
      <c r="NWN92" s="14"/>
      <c r="NWQ92" s="14"/>
      <c r="NWW92" s="14"/>
      <c r="NWZ92" s="14"/>
      <c r="NXF92" s="14"/>
      <c r="NXI92" s="14"/>
      <c r="NXO92" s="14"/>
      <c r="NXR92" s="14"/>
      <c r="NXX92" s="14"/>
      <c r="NYA92" s="14"/>
      <c r="NYG92" s="14"/>
      <c r="NYJ92" s="14"/>
      <c r="NYP92" s="14"/>
      <c r="NYS92" s="14"/>
      <c r="NYY92" s="14"/>
      <c r="NZB92" s="14"/>
      <c r="NZH92" s="14"/>
      <c r="NZK92" s="14"/>
      <c r="NZQ92" s="14"/>
      <c r="NZT92" s="14"/>
      <c r="NZZ92" s="14"/>
      <c r="OAC92" s="14"/>
      <c r="OAI92" s="14"/>
      <c r="OAL92" s="14"/>
      <c r="OAR92" s="14"/>
      <c r="OAU92" s="14"/>
      <c r="OBA92" s="14"/>
      <c r="OBD92" s="14"/>
      <c r="OBJ92" s="14"/>
      <c r="OBM92" s="14"/>
      <c r="OBS92" s="14"/>
      <c r="OBV92" s="14"/>
      <c r="OCB92" s="14"/>
      <c r="OCE92" s="14"/>
      <c r="VOT92" s="3"/>
      <c r="VOU92" s="3"/>
      <c r="VOV92" s="3"/>
      <c r="VOW92" s="3"/>
      <c r="VOX92" s="3"/>
      <c r="VOY92" s="3"/>
      <c r="VOZ92" s="3"/>
      <c r="VPA92" s="3"/>
      <c r="VPB92" s="3"/>
      <c r="VPC92" s="3"/>
      <c r="VPD92" s="3"/>
      <c r="VPE92" s="3"/>
      <c r="VPF92" s="3"/>
      <c r="VPG92" s="3"/>
      <c r="VPH92" s="3"/>
      <c r="VPI92" s="3"/>
      <c r="VPJ92" s="3"/>
      <c r="VPK92" s="3"/>
      <c r="VPL92" s="3"/>
      <c r="VPM92" s="3"/>
      <c r="VPN92" s="3"/>
      <c r="VPO92" s="3"/>
      <c r="VPP92" s="3"/>
      <c r="VPQ92" s="3"/>
      <c r="VPR92" s="3"/>
      <c r="VPS92" s="3"/>
      <c r="VPT92" s="3"/>
      <c r="VPU92" s="3"/>
      <c r="VPV92" s="3"/>
      <c r="VPW92" s="3"/>
      <c r="VPX92" s="3"/>
      <c r="VPY92" s="3"/>
      <c r="VPZ92" s="3"/>
      <c r="VQA92" s="3"/>
      <c r="VQB92" s="3"/>
      <c r="VQC92" s="3"/>
      <c r="VQD92" s="3"/>
      <c r="VQE92" s="3"/>
      <c r="VQF92" s="3"/>
      <c r="VQG92" s="3"/>
      <c r="VQH92" s="3"/>
      <c r="VQI92" s="3"/>
      <c r="VQJ92" s="3"/>
      <c r="VQK92" s="3"/>
      <c r="VQL92" s="3"/>
      <c r="VQM92" s="3"/>
      <c r="VQN92" s="3"/>
      <c r="VQO92" s="3"/>
      <c r="VQP92" s="3"/>
      <c r="VQQ92" s="3"/>
      <c r="VQR92" s="3"/>
      <c r="VQS92" s="3"/>
      <c r="VQT92" s="3"/>
      <c r="VQU92" s="3"/>
      <c r="VQV92" s="3"/>
      <c r="VQW92" s="3"/>
      <c r="VQX92" s="3"/>
      <c r="VQY92" s="3"/>
      <c r="VQZ92" s="3"/>
      <c r="VRA92" s="3"/>
      <c r="VRB92" s="3"/>
      <c r="VRC92" s="3"/>
      <c r="VRD92" s="3"/>
      <c r="VRE92" s="3"/>
      <c r="VRF92" s="3"/>
      <c r="VRG92" s="3"/>
      <c r="VRH92" s="3"/>
      <c r="VRI92" s="3"/>
      <c r="VRJ92" s="3"/>
      <c r="VRK92" s="3"/>
      <c r="VRL92" s="3"/>
      <c r="VRM92" s="3"/>
      <c r="VRN92" s="3"/>
      <c r="VRO92" s="3"/>
      <c r="VRP92" s="3"/>
      <c r="VRQ92" s="3"/>
      <c r="VRR92" s="3"/>
      <c r="VRS92" s="3"/>
      <c r="VRT92" s="3"/>
      <c r="VRU92" s="3"/>
      <c r="VRV92" s="3"/>
      <c r="VRW92" s="3"/>
      <c r="VRX92" s="3"/>
      <c r="VRY92" s="3"/>
      <c r="VRZ92" s="3"/>
      <c r="VSA92" s="3"/>
      <c r="VSB92" s="3"/>
      <c r="VSC92" s="3"/>
      <c r="VSD92" s="3"/>
      <c r="VSE92" s="3"/>
      <c r="VSF92" s="3"/>
      <c r="VSG92" s="3"/>
      <c r="VSH92" s="3"/>
      <c r="VSI92" s="3"/>
      <c r="VSJ92" s="3"/>
      <c r="VSK92" s="3"/>
      <c r="VSL92" s="3"/>
      <c r="VSM92" s="3"/>
      <c r="VSN92" s="3"/>
      <c r="VSO92" s="3"/>
      <c r="VSP92" s="3"/>
      <c r="VSQ92" s="3"/>
      <c r="VSR92" s="3"/>
      <c r="VSS92" s="3"/>
      <c r="VST92" s="3"/>
      <c r="VSU92" s="3"/>
      <c r="VSV92" s="3"/>
      <c r="VSW92" s="3"/>
      <c r="VSX92" s="3"/>
      <c r="VSY92" s="3"/>
      <c r="VSZ92" s="3"/>
      <c r="VTA92" s="3"/>
      <c r="VTB92" s="3"/>
      <c r="VTC92" s="3"/>
      <c r="VTD92" s="3"/>
      <c r="VTE92" s="3"/>
      <c r="VTF92" s="3"/>
      <c r="VTG92" s="3"/>
      <c r="VTH92" s="3"/>
      <c r="VTI92" s="3"/>
      <c r="VTJ92" s="3"/>
      <c r="VTK92" s="3"/>
      <c r="VTL92" s="3"/>
      <c r="VTM92" s="3"/>
      <c r="VTN92" s="3"/>
      <c r="VTO92" s="3"/>
      <c r="VTP92" s="3"/>
      <c r="VTQ92" s="3"/>
      <c r="VTR92" s="3"/>
      <c r="VTS92" s="3"/>
      <c r="VTT92" s="3"/>
      <c r="VTU92" s="3"/>
      <c r="VTV92" s="3"/>
      <c r="VTW92" s="3"/>
      <c r="VTX92" s="3"/>
      <c r="VTY92" s="3"/>
      <c r="VTZ92" s="3"/>
      <c r="VUA92" s="3"/>
      <c r="VUB92" s="3"/>
      <c r="VUC92" s="3"/>
      <c r="VUD92" s="3"/>
      <c r="VUE92" s="3"/>
      <c r="VUF92" s="3"/>
      <c r="VUG92" s="3"/>
      <c r="VUH92" s="3"/>
      <c r="VUI92" s="3"/>
      <c r="VUJ92" s="3"/>
      <c r="VUK92" s="3"/>
      <c r="VUL92" s="3"/>
      <c r="VUM92" s="3"/>
      <c r="VUN92" s="3"/>
      <c r="VUO92" s="3"/>
      <c r="VUP92" s="3"/>
      <c r="VUQ92" s="3"/>
      <c r="VUR92" s="3"/>
      <c r="VUS92" s="3"/>
      <c r="VUT92" s="3"/>
      <c r="VUU92" s="3"/>
      <c r="VUV92" s="3"/>
      <c r="VUW92" s="3"/>
      <c r="VUX92" s="3"/>
      <c r="VUY92" s="3"/>
      <c r="VUZ92" s="3"/>
      <c r="VVA92" s="3"/>
      <c r="VVB92" s="3"/>
      <c r="VVC92" s="3"/>
      <c r="VVD92" s="3"/>
      <c r="VVE92" s="3"/>
      <c r="VVF92" s="3"/>
      <c r="VVG92" s="3"/>
      <c r="VVH92" s="3"/>
      <c r="VVI92" s="3"/>
      <c r="VVJ92" s="3"/>
      <c r="VVK92" s="3"/>
      <c r="VVL92" s="3"/>
      <c r="VVM92" s="3"/>
      <c r="VVN92" s="3"/>
      <c r="VVO92" s="3"/>
      <c r="VVP92" s="3"/>
      <c r="VVQ92" s="3"/>
      <c r="VVR92" s="3"/>
      <c r="VVS92" s="3"/>
      <c r="VVT92" s="3"/>
      <c r="VVU92" s="3"/>
      <c r="VVV92" s="3"/>
      <c r="VVW92" s="3"/>
      <c r="VVX92" s="3"/>
      <c r="VVY92" s="3"/>
      <c r="VVZ92" s="3"/>
      <c r="VWA92" s="3"/>
      <c r="VWB92" s="3"/>
      <c r="VWC92" s="3"/>
      <c r="VWD92" s="3"/>
      <c r="VWE92" s="3"/>
      <c r="VWF92" s="3"/>
      <c r="VWG92" s="3"/>
      <c r="VWH92" s="3"/>
      <c r="VWI92" s="3"/>
      <c r="VWJ92" s="3"/>
      <c r="VWK92" s="3"/>
      <c r="VWL92" s="3"/>
      <c r="VWM92" s="3"/>
      <c r="VWN92" s="3"/>
      <c r="VWO92" s="3"/>
      <c r="VWP92" s="3"/>
      <c r="VWQ92" s="3"/>
      <c r="VWR92" s="3"/>
      <c r="VWS92" s="3"/>
      <c r="VWT92" s="3"/>
      <c r="VWU92" s="3"/>
      <c r="VWV92" s="3"/>
      <c r="VWW92" s="3"/>
      <c r="VWX92" s="3"/>
      <c r="VWY92" s="3"/>
      <c r="VWZ92" s="3"/>
      <c r="VXA92" s="3"/>
      <c r="VXB92" s="3"/>
      <c r="VXC92" s="3"/>
      <c r="VXD92" s="3"/>
      <c r="VXE92" s="3"/>
      <c r="VXF92" s="3"/>
      <c r="VXG92" s="3"/>
      <c r="VXH92" s="3"/>
      <c r="VXI92" s="3"/>
      <c r="VXJ92" s="3"/>
      <c r="VXK92" s="3"/>
      <c r="VXL92" s="3"/>
      <c r="VXM92" s="3"/>
      <c r="VXN92" s="3"/>
      <c r="VXO92" s="3"/>
      <c r="VXP92" s="3"/>
      <c r="VXQ92" s="3"/>
      <c r="VXR92" s="3"/>
      <c r="VXS92" s="3"/>
      <c r="VXT92" s="3"/>
      <c r="VXU92" s="3"/>
      <c r="VXV92" s="3"/>
      <c r="VXW92" s="3"/>
      <c r="VXX92" s="3"/>
      <c r="VXY92" s="3"/>
      <c r="VXZ92" s="3"/>
      <c r="VYA92" s="3"/>
      <c r="VYB92" s="3"/>
      <c r="VYC92" s="3"/>
      <c r="VYD92" s="3"/>
      <c r="VYE92" s="3"/>
      <c r="VYF92" s="3"/>
      <c r="VYG92" s="3"/>
      <c r="VYH92" s="3"/>
      <c r="VYI92" s="3"/>
      <c r="VYJ92" s="3"/>
      <c r="VYK92" s="3"/>
      <c r="VYL92" s="3"/>
      <c r="VYM92" s="3"/>
      <c r="VYN92" s="3"/>
      <c r="VYO92" s="3"/>
      <c r="VYP92" s="3"/>
      <c r="VYQ92" s="3"/>
      <c r="VYR92" s="3"/>
      <c r="VYS92" s="3"/>
      <c r="VYT92" s="3"/>
      <c r="VYU92" s="3"/>
      <c r="VYV92" s="3"/>
      <c r="VYW92" s="3"/>
      <c r="VYX92" s="3"/>
      <c r="VYY92" s="3"/>
      <c r="VYZ92" s="3"/>
      <c r="VZA92" s="3"/>
      <c r="VZB92" s="3"/>
      <c r="VZC92" s="3"/>
      <c r="VZD92" s="3"/>
      <c r="VZE92" s="3"/>
      <c r="VZF92" s="3"/>
      <c r="VZG92" s="3"/>
      <c r="VZH92" s="3"/>
      <c r="VZI92" s="3"/>
      <c r="VZJ92" s="3"/>
      <c r="VZK92" s="3"/>
      <c r="VZL92" s="3"/>
      <c r="VZM92" s="3"/>
      <c r="VZN92" s="3"/>
      <c r="VZO92" s="3"/>
      <c r="VZP92" s="3"/>
      <c r="VZQ92" s="3"/>
      <c r="VZR92" s="3"/>
      <c r="VZS92" s="3"/>
      <c r="VZT92" s="3"/>
      <c r="VZU92" s="3"/>
      <c r="VZV92" s="3"/>
      <c r="VZW92" s="3"/>
      <c r="VZX92" s="3"/>
      <c r="VZY92" s="3"/>
      <c r="VZZ92" s="3"/>
      <c r="WAA92" s="3"/>
      <c r="WAB92" s="3"/>
      <c r="WAC92" s="3"/>
      <c r="WAD92" s="3"/>
      <c r="WAE92" s="3"/>
      <c r="WAF92" s="3"/>
      <c r="WAG92" s="3"/>
      <c r="WAH92" s="3"/>
      <c r="WAI92" s="3"/>
      <c r="WAJ92" s="3"/>
      <c r="WAK92" s="3"/>
      <c r="WAL92" s="3"/>
      <c r="WAM92" s="3"/>
      <c r="WAN92" s="3"/>
      <c r="WAO92" s="3"/>
      <c r="WAP92" s="3"/>
      <c r="WAQ92" s="3"/>
      <c r="WAR92" s="3"/>
      <c r="WAS92" s="3"/>
      <c r="WAT92" s="3"/>
      <c r="WAU92" s="3"/>
      <c r="WAV92" s="3"/>
      <c r="WAW92" s="3"/>
      <c r="WAX92" s="3"/>
      <c r="WAY92" s="3"/>
      <c r="WAZ92" s="3"/>
      <c r="WBA92" s="3"/>
      <c r="WBB92" s="3"/>
      <c r="WBC92" s="3"/>
      <c r="WBD92" s="3"/>
      <c r="WBE92" s="3"/>
      <c r="WBF92" s="3"/>
      <c r="WBG92" s="3"/>
      <c r="WBH92" s="3"/>
      <c r="WBI92" s="3"/>
      <c r="WBJ92" s="3"/>
      <c r="WBK92" s="3"/>
      <c r="WBL92" s="3"/>
      <c r="WBM92" s="3"/>
      <c r="WBN92" s="3"/>
      <c r="WBO92" s="3"/>
      <c r="WBP92" s="3"/>
      <c r="WBQ92" s="3"/>
      <c r="WBR92" s="3"/>
      <c r="WBS92" s="3"/>
      <c r="WBT92" s="3"/>
      <c r="WBU92" s="3"/>
      <c r="WBV92" s="3"/>
      <c r="WBW92" s="3"/>
      <c r="WBX92" s="3"/>
      <c r="WBY92" s="3"/>
      <c r="WBZ92" s="3"/>
      <c r="WCA92" s="3"/>
      <c r="WCB92" s="3"/>
      <c r="WCC92" s="3"/>
      <c r="WCD92" s="3"/>
      <c r="WCE92" s="3"/>
      <c r="WCF92" s="3"/>
      <c r="WCG92" s="3"/>
      <c r="WCH92" s="3"/>
      <c r="WCI92" s="3"/>
      <c r="WCJ92" s="3"/>
      <c r="WCK92" s="3"/>
      <c r="WCL92" s="3"/>
      <c r="WCM92" s="3"/>
      <c r="WCN92" s="3"/>
      <c r="WCO92" s="3"/>
      <c r="WCP92" s="3"/>
      <c r="WCQ92" s="3"/>
      <c r="WCR92" s="3"/>
      <c r="WCS92" s="3"/>
      <c r="WCT92" s="3"/>
      <c r="WCU92" s="3"/>
      <c r="WCV92" s="3"/>
      <c r="WCW92" s="3"/>
      <c r="WCX92" s="3"/>
      <c r="WCY92" s="3"/>
      <c r="WCZ92" s="3"/>
      <c r="WDA92" s="3"/>
      <c r="WDB92" s="3"/>
      <c r="WDC92" s="3"/>
      <c r="WDD92" s="3"/>
      <c r="WDE92" s="3"/>
      <c r="WDF92" s="3"/>
      <c r="WDG92" s="3"/>
      <c r="WDH92" s="3"/>
      <c r="WDI92" s="3"/>
      <c r="WDJ92" s="3"/>
      <c r="WDK92" s="3"/>
      <c r="WDL92" s="3"/>
      <c r="WDM92" s="3"/>
      <c r="WDN92" s="3"/>
      <c r="WDO92" s="3"/>
      <c r="WDP92" s="3"/>
      <c r="WDQ92" s="3"/>
      <c r="WDR92" s="3"/>
      <c r="WDS92" s="3"/>
      <c r="WDT92" s="3"/>
      <c r="WDU92" s="3"/>
      <c r="WDV92" s="3"/>
      <c r="WDW92" s="3"/>
      <c r="WDX92" s="3"/>
      <c r="WDY92" s="3"/>
      <c r="WDZ92" s="3"/>
      <c r="WEA92" s="3"/>
      <c r="WEB92" s="3"/>
      <c r="WEC92" s="3"/>
      <c r="WED92" s="3"/>
      <c r="WEE92" s="3"/>
      <c r="WEF92" s="3"/>
      <c r="WEG92" s="3"/>
      <c r="WEH92" s="3"/>
      <c r="WEI92" s="3"/>
      <c r="WEJ92" s="3"/>
      <c r="WEK92" s="3"/>
      <c r="WEL92" s="3"/>
      <c r="WEM92" s="3"/>
      <c r="WEN92" s="3"/>
      <c r="WEO92" s="3"/>
      <c r="WEP92" s="3"/>
      <c r="WEQ92" s="3"/>
      <c r="WER92" s="3"/>
      <c r="WES92" s="3"/>
      <c r="WET92" s="3"/>
      <c r="WEU92" s="3"/>
      <c r="WEV92" s="3"/>
      <c r="WEW92" s="3"/>
      <c r="WEX92" s="3"/>
      <c r="WEY92" s="3"/>
      <c r="WEZ92" s="3"/>
      <c r="WFA92" s="3"/>
      <c r="WFB92" s="3"/>
      <c r="WFC92" s="3"/>
      <c r="WFD92" s="3"/>
      <c r="WFE92" s="3"/>
      <c r="WFF92" s="3"/>
      <c r="WFG92" s="3"/>
      <c r="WFH92" s="3"/>
      <c r="WFI92" s="3"/>
      <c r="WFJ92" s="3"/>
      <c r="WFK92" s="3"/>
      <c r="WFL92" s="3"/>
      <c r="WFM92" s="3"/>
      <c r="WFN92" s="3"/>
      <c r="WFO92" s="3"/>
      <c r="WFP92" s="3"/>
      <c r="WFQ92" s="3"/>
      <c r="WFR92" s="3"/>
      <c r="WFS92" s="3"/>
      <c r="WFT92" s="3"/>
      <c r="WFU92" s="3"/>
      <c r="WFV92" s="3"/>
      <c r="WFW92" s="3"/>
      <c r="WFX92" s="3"/>
      <c r="WFY92" s="3"/>
      <c r="WFZ92" s="3"/>
      <c r="WGA92" s="3"/>
      <c r="WGB92" s="3"/>
      <c r="WGC92" s="3"/>
      <c r="WGD92" s="3"/>
      <c r="WGE92" s="3"/>
      <c r="WGF92" s="3"/>
      <c r="WGG92" s="3"/>
      <c r="WGH92" s="3"/>
      <c r="WGI92" s="3"/>
      <c r="WGJ92" s="3"/>
      <c r="WGK92" s="3"/>
      <c r="WGL92" s="3"/>
      <c r="WGM92" s="3"/>
      <c r="WGN92" s="3"/>
      <c r="WGO92" s="3"/>
      <c r="WGP92" s="3"/>
      <c r="WGQ92" s="3"/>
      <c r="WGR92" s="3"/>
      <c r="WGS92" s="3"/>
      <c r="WGT92" s="3"/>
      <c r="WGU92" s="3"/>
      <c r="WGV92" s="3"/>
      <c r="WGW92" s="3"/>
      <c r="WGX92" s="3"/>
      <c r="WGY92" s="3"/>
      <c r="WGZ92" s="3"/>
      <c r="WHA92" s="3"/>
      <c r="WHB92" s="3"/>
      <c r="WHC92" s="3"/>
      <c r="WHD92" s="3"/>
      <c r="WHE92" s="3"/>
      <c r="WHF92" s="3"/>
      <c r="WHG92" s="3"/>
      <c r="WHH92" s="3"/>
      <c r="WHI92" s="3"/>
      <c r="WHJ92" s="3"/>
      <c r="WHK92" s="3"/>
      <c r="WHL92" s="3"/>
      <c r="WHM92" s="3"/>
      <c r="WHN92" s="3"/>
      <c r="WHO92" s="3"/>
      <c r="WHP92" s="3"/>
      <c r="WHQ92" s="3"/>
      <c r="WHR92" s="3"/>
      <c r="WHS92" s="3"/>
      <c r="WHT92" s="3"/>
      <c r="WHU92" s="3"/>
      <c r="WHV92" s="3"/>
      <c r="WHW92" s="3"/>
      <c r="WHX92" s="3"/>
      <c r="WHY92" s="3"/>
      <c r="WHZ92" s="3"/>
      <c r="WIA92" s="3"/>
      <c r="WIB92" s="3"/>
      <c r="WIC92" s="3"/>
      <c r="WID92" s="3"/>
      <c r="WIE92" s="3"/>
      <c r="WIF92" s="3"/>
      <c r="WIG92" s="3"/>
      <c r="WIH92" s="3"/>
      <c r="WII92" s="3"/>
      <c r="WIJ92" s="3"/>
      <c r="WIK92" s="3"/>
      <c r="WIL92" s="3"/>
      <c r="WIM92" s="3"/>
      <c r="WIN92" s="3"/>
      <c r="WIO92" s="3"/>
      <c r="WIP92" s="3"/>
      <c r="WIQ92" s="3"/>
      <c r="WIR92" s="3"/>
      <c r="WIS92" s="3"/>
      <c r="WIT92" s="3"/>
      <c r="WIU92" s="3"/>
      <c r="WIV92" s="3"/>
      <c r="WIW92" s="3"/>
      <c r="WIX92" s="3"/>
      <c r="WIY92" s="3"/>
      <c r="WIZ92" s="3"/>
      <c r="WJA92" s="3"/>
      <c r="WJB92" s="3"/>
      <c r="WJC92" s="3"/>
      <c r="WJD92" s="3"/>
      <c r="WJE92" s="3"/>
      <c r="WJF92" s="3"/>
      <c r="WJG92" s="3"/>
      <c r="WJH92" s="3"/>
      <c r="WJI92" s="3"/>
      <c r="WJJ92" s="3"/>
      <c r="WJK92" s="3"/>
      <c r="WJL92" s="3"/>
      <c r="WJM92" s="3"/>
      <c r="WJN92" s="3"/>
      <c r="WJO92" s="3"/>
      <c r="WJP92" s="3"/>
      <c r="WJQ92" s="3"/>
      <c r="WJR92" s="3"/>
      <c r="WJS92" s="3"/>
      <c r="WJT92" s="3"/>
      <c r="WJU92" s="3"/>
      <c r="WJV92" s="3"/>
      <c r="WJW92" s="3"/>
      <c r="WJX92" s="3"/>
      <c r="WJY92" s="3"/>
      <c r="WJZ92" s="3"/>
      <c r="WKA92" s="3"/>
      <c r="WKB92" s="3"/>
      <c r="WKC92" s="3"/>
      <c r="WKD92" s="3"/>
      <c r="WKE92" s="3"/>
      <c r="WKF92" s="3"/>
      <c r="WKG92" s="3"/>
      <c r="WKH92" s="3"/>
      <c r="WKI92" s="3"/>
      <c r="WKJ92" s="3"/>
      <c r="WKK92" s="3"/>
      <c r="WKL92" s="3"/>
      <c r="WKM92" s="3"/>
      <c r="WKN92" s="3"/>
      <c r="WKO92" s="3"/>
      <c r="WKP92" s="3"/>
      <c r="WKQ92" s="3"/>
      <c r="WKR92" s="3"/>
      <c r="WKS92" s="3"/>
      <c r="WKT92" s="3"/>
      <c r="WKU92" s="3"/>
      <c r="WKV92" s="3"/>
      <c r="WKW92" s="3"/>
      <c r="WKX92" s="3"/>
      <c r="WKY92" s="3"/>
      <c r="WKZ92" s="3"/>
      <c r="WLA92" s="3"/>
      <c r="WLB92" s="3"/>
      <c r="WLC92" s="3"/>
      <c r="WLD92" s="3"/>
      <c r="WLE92" s="3"/>
      <c r="WLF92" s="3"/>
      <c r="WLG92" s="3"/>
      <c r="WLH92" s="3"/>
      <c r="WLI92" s="3"/>
      <c r="WLJ92" s="3"/>
      <c r="WLK92" s="3"/>
      <c r="WLL92" s="3"/>
      <c r="WLM92" s="3"/>
      <c r="WLN92" s="3"/>
      <c r="WLO92" s="3"/>
      <c r="WLP92" s="3"/>
      <c r="WLQ92" s="3"/>
      <c r="WLR92" s="3"/>
      <c r="WLS92" s="3"/>
      <c r="WLT92" s="3"/>
      <c r="WLU92" s="3"/>
      <c r="WLV92" s="3"/>
      <c r="WLW92" s="3"/>
      <c r="WLX92" s="3"/>
      <c r="WLY92" s="3"/>
      <c r="WLZ92" s="3"/>
      <c r="WMA92" s="3"/>
      <c r="WMB92" s="3"/>
      <c r="WMC92" s="3"/>
      <c r="WMD92" s="3"/>
      <c r="WME92" s="3"/>
      <c r="WMF92" s="3"/>
      <c r="WMG92" s="3"/>
      <c r="WMH92" s="3"/>
      <c r="WMI92" s="3"/>
      <c r="WMJ92" s="3"/>
      <c r="WMK92" s="3"/>
      <c r="WML92" s="3"/>
      <c r="WMM92" s="3"/>
      <c r="WMN92" s="3"/>
      <c r="WMO92" s="3"/>
      <c r="WMP92" s="3"/>
      <c r="WMQ92" s="3"/>
      <c r="WMR92" s="3"/>
      <c r="WMS92" s="3"/>
      <c r="WMT92" s="3"/>
      <c r="WMU92" s="3"/>
      <c r="WMV92" s="3"/>
      <c r="WMW92" s="3"/>
      <c r="WMX92" s="3"/>
      <c r="WMY92" s="3"/>
      <c r="WMZ92" s="3"/>
      <c r="WNA92" s="3"/>
      <c r="WNB92" s="3"/>
      <c r="WNC92" s="3"/>
      <c r="WND92" s="3"/>
      <c r="WNE92" s="3"/>
      <c r="WNF92" s="3"/>
      <c r="WNG92" s="3"/>
      <c r="WNH92" s="3"/>
      <c r="WNI92" s="3"/>
      <c r="WNJ92" s="3"/>
      <c r="WNK92" s="3"/>
      <c r="WNL92" s="3"/>
      <c r="WNM92" s="3"/>
      <c r="WNN92" s="3"/>
      <c r="WNO92" s="3"/>
      <c r="WNP92" s="3"/>
      <c r="WNQ92" s="3"/>
      <c r="WNR92" s="3"/>
      <c r="WNS92" s="3"/>
      <c r="WNT92" s="3"/>
      <c r="WNU92" s="3"/>
      <c r="WNV92" s="3"/>
      <c r="WNW92" s="3"/>
      <c r="WNX92" s="3"/>
      <c r="WNY92" s="3"/>
      <c r="WNZ92" s="3"/>
      <c r="WOA92" s="3"/>
      <c r="WOB92" s="3"/>
      <c r="WOC92" s="3"/>
      <c r="WOD92" s="3"/>
      <c r="WOE92" s="3"/>
      <c r="WOF92" s="3"/>
      <c r="WOG92" s="3"/>
      <c r="WOH92" s="3"/>
      <c r="WOI92" s="3"/>
      <c r="WOJ92" s="3"/>
      <c r="WOK92" s="3"/>
      <c r="WOL92" s="3"/>
      <c r="WOM92" s="3"/>
      <c r="WON92" s="3"/>
      <c r="WOO92" s="3"/>
      <c r="WOP92" s="3"/>
      <c r="WOQ92" s="3"/>
      <c r="WOR92" s="3"/>
      <c r="WOS92" s="3"/>
      <c r="WOT92" s="3"/>
      <c r="WOU92" s="3"/>
      <c r="WOV92" s="3"/>
      <c r="WOW92" s="3"/>
      <c r="WOX92" s="3"/>
      <c r="WOY92" s="3"/>
      <c r="WOZ92" s="3"/>
      <c r="WPA92" s="3"/>
      <c r="WPB92" s="3"/>
      <c r="WPC92" s="3"/>
      <c r="WPD92" s="3"/>
      <c r="WPE92" s="3"/>
      <c r="WPF92" s="3"/>
      <c r="WPG92" s="3"/>
      <c r="WPH92" s="3"/>
      <c r="WPI92" s="3"/>
      <c r="WPJ92" s="3"/>
      <c r="WPK92" s="3"/>
      <c r="WPL92" s="3"/>
      <c r="WPM92" s="3"/>
      <c r="WPN92" s="3"/>
      <c r="WPO92" s="3"/>
      <c r="WPP92" s="3"/>
      <c r="WPQ92" s="3"/>
      <c r="WPR92" s="3"/>
      <c r="WPS92" s="3"/>
      <c r="WPT92" s="3"/>
      <c r="WPU92" s="3"/>
      <c r="WPV92" s="3"/>
      <c r="WPW92" s="3"/>
      <c r="WPX92" s="3"/>
      <c r="WPY92" s="3"/>
      <c r="WPZ92" s="3"/>
      <c r="WQA92" s="3"/>
      <c r="WQB92" s="3"/>
      <c r="WQC92" s="3"/>
      <c r="WQD92" s="3"/>
      <c r="WQE92" s="3"/>
      <c r="WQF92" s="3"/>
      <c r="WQG92" s="3"/>
      <c r="WQH92" s="3"/>
      <c r="WQI92" s="3"/>
      <c r="WQJ92" s="3"/>
      <c r="WQK92" s="3"/>
      <c r="WQL92" s="3"/>
      <c r="WQM92" s="3"/>
      <c r="WQN92" s="3"/>
      <c r="WQO92" s="3"/>
      <c r="WQP92" s="3"/>
      <c r="WQQ92" s="3"/>
      <c r="WQR92" s="3"/>
      <c r="WQS92" s="3"/>
      <c r="WQT92" s="3"/>
      <c r="WQU92" s="3"/>
      <c r="WQV92" s="3"/>
      <c r="WQW92" s="3"/>
      <c r="WQX92" s="3"/>
      <c r="WQY92" s="3"/>
      <c r="WQZ92" s="3"/>
      <c r="WRA92" s="3"/>
      <c r="WRB92" s="3"/>
      <c r="WRC92" s="3"/>
      <c r="WRD92" s="3"/>
      <c r="WRE92" s="3"/>
      <c r="WRF92" s="3"/>
      <c r="WRG92" s="3"/>
      <c r="WRH92" s="3"/>
      <c r="WRI92" s="3"/>
      <c r="WRJ92" s="3"/>
      <c r="WRK92" s="3"/>
      <c r="WRL92" s="3"/>
      <c r="WRM92" s="3"/>
      <c r="WRN92" s="3"/>
      <c r="WRO92" s="3"/>
      <c r="WRP92" s="3"/>
      <c r="WRQ92" s="3"/>
      <c r="WRR92" s="3"/>
      <c r="WRS92" s="3"/>
      <c r="WRT92" s="3"/>
      <c r="WRU92" s="3"/>
      <c r="WRV92" s="3"/>
      <c r="WRW92" s="3"/>
      <c r="WRX92" s="3"/>
      <c r="WRY92" s="3"/>
      <c r="WRZ92" s="3"/>
      <c r="WSA92" s="3"/>
      <c r="WSB92" s="3"/>
      <c r="WSC92" s="3"/>
      <c r="WSD92" s="3"/>
      <c r="WSE92" s="3"/>
      <c r="WSF92" s="3"/>
      <c r="WSG92" s="3"/>
      <c r="WSH92" s="3"/>
      <c r="WSI92" s="3"/>
      <c r="WSJ92" s="3"/>
      <c r="WSK92" s="3"/>
      <c r="WSL92" s="3"/>
      <c r="WSM92" s="3"/>
      <c r="WSN92" s="3"/>
      <c r="WSO92" s="3"/>
      <c r="WSP92" s="3"/>
      <c r="WSQ92" s="3"/>
      <c r="WSR92" s="3"/>
      <c r="WSS92" s="3"/>
      <c r="WST92" s="3"/>
      <c r="WSU92" s="3"/>
      <c r="WSV92" s="3"/>
      <c r="WSW92" s="3"/>
      <c r="WSX92" s="3"/>
      <c r="WSY92" s="3"/>
      <c r="WSZ92" s="3"/>
      <c r="WTA92" s="3"/>
      <c r="WTB92" s="3"/>
      <c r="WTC92" s="3"/>
      <c r="WTD92" s="3"/>
      <c r="WTE92" s="3"/>
      <c r="WTF92" s="3"/>
      <c r="WTG92" s="3"/>
      <c r="WTH92" s="3"/>
      <c r="WTI92" s="3"/>
      <c r="WTJ92" s="3"/>
      <c r="WTK92" s="3"/>
      <c r="WTL92" s="3"/>
      <c r="WTM92" s="3"/>
      <c r="WTN92" s="3"/>
      <c r="WTO92" s="3"/>
      <c r="WTP92" s="3"/>
      <c r="WTQ92" s="3"/>
      <c r="WTR92" s="3"/>
      <c r="WTS92" s="3"/>
      <c r="WTT92" s="3"/>
      <c r="WTU92" s="3"/>
      <c r="WTV92" s="3"/>
      <c r="WTW92" s="3"/>
      <c r="WTX92" s="3"/>
      <c r="WTY92" s="3"/>
      <c r="WTZ92" s="3"/>
      <c r="WUA92" s="3"/>
      <c r="WUB92" s="3"/>
      <c r="WUC92" s="3"/>
      <c r="WUD92" s="3"/>
      <c r="WUE92" s="3"/>
      <c r="WUF92" s="3"/>
      <c r="WUG92" s="3"/>
      <c r="WUH92" s="3"/>
      <c r="WUI92" s="3"/>
      <c r="WUJ92" s="3"/>
      <c r="WUK92" s="3"/>
      <c r="WUL92" s="3"/>
      <c r="WUM92" s="3"/>
      <c r="WUN92" s="3"/>
      <c r="WUO92" s="3"/>
      <c r="WUP92" s="3"/>
      <c r="WUQ92" s="3"/>
      <c r="WUR92" s="3"/>
      <c r="WUS92" s="3"/>
      <c r="WUT92" s="3"/>
      <c r="WUU92" s="3"/>
      <c r="WUV92" s="3"/>
      <c r="WUW92" s="3"/>
      <c r="WUX92" s="3"/>
      <c r="WUY92" s="3"/>
      <c r="WUZ92" s="3"/>
      <c r="WVA92" s="3"/>
      <c r="WVB92" s="3"/>
      <c r="WVC92" s="3"/>
      <c r="WVD92" s="3"/>
      <c r="WVE92" s="3"/>
      <c r="WVF92" s="3"/>
      <c r="WVG92" s="3"/>
      <c r="WVH92" s="3"/>
      <c r="WVI92" s="3"/>
      <c r="WVJ92" s="3"/>
      <c r="WVK92" s="3"/>
      <c r="WVL92" s="3"/>
      <c r="WVM92" s="3"/>
      <c r="WVN92" s="3"/>
      <c r="WVO92" s="3"/>
      <c r="WVP92" s="3"/>
      <c r="WVQ92" s="3"/>
      <c r="WVR92" s="3"/>
      <c r="WVS92" s="3"/>
      <c r="WVT92" s="3"/>
      <c r="WVU92" s="3"/>
      <c r="WVV92" s="3"/>
      <c r="WVW92" s="3"/>
      <c r="WVX92" s="3"/>
      <c r="WVY92" s="3"/>
      <c r="WVZ92" s="3"/>
      <c r="WWA92" s="3"/>
      <c r="WWB92" s="3"/>
      <c r="WWC92" s="3"/>
      <c r="WWD92" s="3"/>
      <c r="WWE92" s="3"/>
      <c r="WWF92" s="3"/>
      <c r="WWG92" s="3"/>
      <c r="WWH92" s="3"/>
      <c r="WWI92" s="3"/>
      <c r="WWJ92" s="3"/>
      <c r="WWK92" s="3"/>
      <c r="WWL92" s="3"/>
      <c r="WWM92" s="3"/>
      <c r="WWN92" s="3"/>
      <c r="WWO92" s="3"/>
      <c r="WWP92" s="3"/>
      <c r="WWQ92" s="3"/>
      <c r="WWR92" s="3"/>
      <c r="WWS92" s="3"/>
      <c r="WWT92" s="3"/>
      <c r="WWU92" s="3"/>
      <c r="WWV92" s="3"/>
      <c r="WWW92" s="3"/>
      <c r="WWX92" s="3"/>
      <c r="WWY92" s="3"/>
      <c r="WWZ92" s="3"/>
      <c r="WXA92" s="3"/>
      <c r="WXB92" s="3"/>
      <c r="WXC92" s="3"/>
      <c r="WXD92" s="3"/>
      <c r="WXE92" s="3"/>
      <c r="WXF92" s="3"/>
      <c r="WXG92" s="3"/>
      <c r="WXH92" s="3"/>
      <c r="WXI92" s="3"/>
      <c r="WXJ92" s="3"/>
      <c r="WXK92" s="3"/>
      <c r="WXL92" s="3"/>
      <c r="WXM92" s="3"/>
      <c r="WXN92" s="3"/>
      <c r="WXO92" s="3"/>
      <c r="WXP92" s="3"/>
      <c r="WXQ92" s="3"/>
      <c r="WXR92" s="3"/>
      <c r="WXS92" s="3"/>
      <c r="WXT92" s="3"/>
      <c r="WXU92" s="3"/>
      <c r="WXV92" s="3"/>
      <c r="WXW92" s="3"/>
      <c r="WXX92" s="3"/>
      <c r="WXY92" s="3"/>
      <c r="WXZ92" s="3"/>
      <c r="WYA92" s="3"/>
      <c r="WYB92" s="3"/>
      <c r="WYC92" s="3"/>
      <c r="WYD92" s="3"/>
      <c r="WYE92" s="3"/>
      <c r="WYF92" s="3"/>
      <c r="WYG92" s="3"/>
      <c r="WYH92" s="3"/>
      <c r="WYI92" s="3"/>
      <c r="WYJ92" s="3"/>
      <c r="WYK92" s="3"/>
      <c r="WYL92" s="3"/>
      <c r="WYM92" s="3"/>
      <c r="WYN92" s="3"/>
      <c r="WYO92" s="3"/>
      <c r="WYP92" s="3"/>
      <c r="WYQ92" s="3"/>
      <c r="WYR92" s="3"/>
      <c r="WYS92" s="3"/>
      <c r="WYT92" s="3"/>
      <c r="WYU92" s="3"/>
      <c r="WYV92" s="3"/>
      <c r="WYW92" s="3"/>
      <c r="WYX92" s="3"/>
      <c r="WYY92" s="3"/>
      <c r="WYZ92" s="3"/>
      <c r="WZA92" s="3"/>
      <c r="WZB92" s="3"/>
      <c r="WZC92" s="3"/>
      <c r="WZD92" s="3"/>
      <c r="WZE92" s="3"/>
      <c r="WZF92" s="3"/>
      <c r="WZG92" s="3"/>
      <c r="WZH92" s="3"/>
      <c r="WZI92" s="3"/>
      <c r="WZJ92" s="3"/>
      <c r="WZK92" s="3"/>
      <c r="WZL92" s="3"/>
      <c r="WZM92" s="3"/>
      <c r="WZN92" s="3"/>
      <c r="WZO92" s="3"/>
      <c r="WZP92" s="3"/>
      <c r="WZQ92" s="3"/>
      <c r="WZR92" s="3"/>
      <c r="WZS92" s="3"/>
      <c r="WZT92" s="3"/>
      <c r="WZU92" s="3"/>
      <c r="WZV92" s="3"/>
      <c r="WZW92" s="3"/>
      <c r="WZX92" s="3"/>
      <c r="WZY92" s="3"/>
      <c r="WZZ92" s="3"/>
      <c r="XAA92" s="3"/>
      <c r="XAB92" s="3"/>
      <c r="XAC92" s="3"/>
      <c r="XAD92" s="3"/>
      <c r="XAE92" s="3"/>
      <c r="XAF92" s="3"/>
      <c r="XAG92" s="3"/>
      <c r="XAH92" s="3"/>
      <c r="XAI92" s="3"/>
      <c r="XAJ92" s="3"/>
      <c r="XAK92" s="3"/>
      <c r="XAL92" s="3"/>
      <c r="XAM92" s="3"/>
      <c r="XAN92" s="3"/>
      <c r="XAO92" s="3"/>
      <c r="XAP92" s="3"/>
      <c r="XAQ92" s="3"/>
      <c r="XAR92" s="3"/>
      <c r="XAS92" s="3"/>
      <c r="XAT92" s="3"/>
      <c r="XAU92" s="3"/>
      <c r="XAV92" s="3"/>
      <c r="XAW92" s="3"/>
      <c r="XAX92" s="3"/>
      <c r="XAY92" s="3"/>
      <c r="XAZ92" s="3"/>
      <c r="XBA92" s="3"/>
      <c r="XBB92" s="3"/>
      <c r="XBC92" s="3"/>
      <c r="XBD92" s="3"/>
      <c r="XBE92" s="3"/>
      <c r="XBF92" s="3"/>
      <c r="XBG92" s="3"/>
      <c r="XBH92" s="3"/>
      <c r="XBI92" s="3"/>
      <c r="XBJ92" s="3"/>
      <c r="XBK92" s="3"/>
      <c r="XBL92" s="3"/>
      <c r="XBM92" s="3"/>
      <c r="XBN92" s="3"/>
      <c r="XBO92" s="3"/>
      <c r="XBP92" s="3"/>
      <c r="XBQ92" s="3"/>
      <c r="XBR92" s="3"/>
      <c r="XBS92" s="3"/>
      <c r="XBT92" s="3"/>
      <c r="XBU92" s="3"/>
      <c r="XBV92" s="3"/>
      <c r="XBW92" s="3"/>
      <c r="XBX92" s="3"/>
      <c r="XBY92" s="3"/>
      <c r="XBZ92" s="3"/>
      <c r="XCA92" s="3"/>
      <c r="XCB92" s="3"/>
      <c r="XCC92" s="3"/>
      <c r="XCD92" s="3"/>
      <c r="XCE92" s="3"/>
      <c r="XCF92" s="3"/>
      <c r="XCG92" s="3"/>
      <c r="XCH92" s="3"/>
      <c r="XCI92" s="3"/>
      <c r="XCJ92" s="3"/>
      <c r="XCK92" s="3"/>
      <c r="XCL92" s="3"/>
      <c r="XCM92" s="3"/>
      <c r="XCN92" s="3"/>
      <c r="XCO92" s="3"/>
      <c r="XCP92" s="3"/>
      <c r="XCQ92" s="3"/>
      <c r="XCR92" s="3"/>
      <c r="XCS92" s="3"/>
      <c r="XCT92" s="3"/>
      <c r="XCU92" s="3"/>
      <c r="XCV92" s="3"/>
      <c r="XCW92" s="3"/>
      <c r="XCX92" s="3"/>
      <c r="XCY92" s="3"/>
      <c r="XCZ92" s="3"/>
      <c r="XDA92" s="3"/>
      <c r="XDB92" s="3"/>
      <c r="XDC92" s="3"/>
      <c r="XDD92" s="3"/>
      <c r="XDE92" s="3"/>
      <c r="XDF92" s="3"/>
      <c r="XDG92" s="3"/>
      <c r="XDH92" s="3"/>
      <c r="XDI92" s="3"/>
      <c r="XDJ92" s="3"/>
      <c r="XDK92" s="3"/>
      <c r="XDL92" s="3"/>
      <c r="XDM92" s="3"/>
      <c r="XDN92" s="3"/>
      <c r="XDO92" s="3"/>
      <c r="XDP92" s="3"/>
      <c r="XDQ92" s="3"/>
      <c r="XDR92" s="3"/>
      <c r="XDS92" s="3"/>
      <c r="XDT92" s="3"/>
      <c r="XDU92" s="3"/>
      <c r="XDV92" s="3"/>
      <c r="XDW92" s="3"/>
      <c r="XDX92" s="3"/>
      <c r="XDY92" s="3"/>
      <c r="XDZ92" s="3"/>
      <c r="XEA92" s="3"/>
      <c r="XEB92" s="3"/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Fanny</cp:lastModifiedBy>
  <dcterms:created xsi:type="dcterms:W3CDTF">2026-06-14T07:58:00Z</dcterms:created>
  <dcterms:modified xsi:type="dcterms:W3CDTF">2026-06-16T03:44:06Z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837816ADF7E94FAC9DC3B6ECE92048A7_13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